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DO TRIMESTRE\"/>
    </mc:Choice>
  </mc:AlternateContent>
  <xr:revisionPtr revIDLastSave="0" documentId="8_{CAE87244-F9EF-4F83-9AAE-A89121E49DDD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<sst xmlns="http://schemas.openxmlformats.org/spreadsheetml/2006/main" count="226" uniqueCount="113">
  <si>
    <t>45820</t>
  </si>
  <si>
    <t>TÍTULO</t>
  </si>
  <si>
    <t>NOMBRE CORTO</t>
  </si>
  <si>
    <t>DESCRIPCIÓN</t>
  </si>
  <si>
    <t>Indicadores de resultados</t>
  </si>
  <si>
    <t>LTAIPEBC-81-F-VI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</si>
  <si>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</si>
  <si>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</si>
  <si>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</si>
  <si>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</si>
  <si>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</si>
  <si>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</si>
  <si>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</si>
  <si>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379905</t>
  </si>
  <si>
    <t>379920</t>
  </si>
  <si>
    <t>379921</t>
  </si>
  <si>
    <t>379911</t>
  </si>
  <si>
    <t>379919</t>
  </si>
  <si>
    <t>379902</t>
  </si>
  <si>
    <t>379906</t>
  </si>
  <si>
    <t>379907</t>
  </si>
  <si>
    <t>379908</t>
  </si>
  <si>
    <t>379903</t>
  </si>
  <si>
    <t>379904</t>
  </si>
  <si>
    <t>379922</t>
  </si>
  <si>
    <t>379909</t>
  </si>
  <si>
    <t>379913</t>
  </si>
  <si>
    <t>379912</t>
  </si>
  <si>
    <t>379916</t>
  </si>
  <si>
    <t>379910</t>
  </si>
  <si>
    <t>379917</t>
  </si>
  <si>
    <t>379915</t>
  </si>
  <si>
    <t>379918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</si>
  <si>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</si>
  <si>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</si>
  <si>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</si>
  <si>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</si>
  <si>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</si>
  <si>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</si>
  <si>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</si>
  <si>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</si>
  <si>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</si>
  <si>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</si>
  <si>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</si>
  <si>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</si>
  <si>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</si>
  <si>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</si>
  <si>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</si>
  <si>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</si>
  <si>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</si>
  <si>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</si>
  <si>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</si>
  <si>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</si>
  <si>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</si>
  <si>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</si>
  <si>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</si>
  <si>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SUBDIRECCION ADMINISTRATIVA </t>
  </si>
  <si>
    <t xml:space="preserve">DESARROLLO INTEGRAL PARA LAS JUVENTUDES </t>
  </si>
  <si>
    <t>EN LA CIUDAD DE TIJUANA IMJUV FACILITA EL DESARROLLO INTEGRAL DE LA POBLACION JOVEN ENTRE 12 Y 29 AÑOS A TRAVES DEL ACCESO A PROGRAMAS GUBERNAMENTALES</t>
  </si>
  <si>
    <t xml:space="preserve">PORCENTAJE DE POBLACION BENEFICIADA DEL PROGRAMA </t>
  </si>
  <si>
    <t>EFICACIA</t>
  </si>
  <si>
    <t>PORCENTAJE DE PERSONAS BENEFICIADAS</t>
  </si>
  <si>
    <t>TRIMESTRAL</t>
  </si>
  <si>
    <t>100.00 PORCENTAJE</t>
  </si>
  <si>
    <t>MATRIZ DE INDICADORES DE RESULTADOS IMJUV 2025</t>
  </si>
  <si>
    <t>PORCENTAJE DE RECURSO EJERCIDO EN APOYOS</t>
  </si>
  <si>
    <t>(TOTAL DE PERSONAS BENEFICIADAS EN EL TRIMESTRE/TOTAL DE PERSONAS PROGRAMADAS EN EL TRIMESTRE)*100</t>
  </si>
  <si>
    <t xml:space="preserve">PORCENTAJES DE TALLERES Y CURSOS REALIZADOS </t>
  </si>
  <si>
    <t xml:space="preserve">PORCENTAJE DE SERVICIOS OTORGADOS </t>
  </si>
  <si>
    <t>PORCENTAJE DE SERVICIOS OTORGADOS</t>
  </si>
  <si>
    <t>PORCENTAJE DE POBLACION BENEFICIADA DEL PROGRAMA</t>
  </si>
  <si>
    <t>POCENTAJE DE RECURSOS EJERCIDO PARA ESTIMULOS</t>
  </si>
  <si>
    <t xml:space="preserve">100.00 PORCENTAJE </t>
  </si>
  <si>
    <t>PORCENTAJE DE TALLERES REALIZADOS</t>
  </si>
  <si>
    <t>PORCENTAJE DE SERVICIOS OTORGADOS CEJUT</t>
  </si>
  <si>
    <t>REPRESENTA EL PORCENTAJE SOBRE LOS 1500 SERVICIOS OTORGADOS AL AÑO</t>
  </si>
  <si>
    <t xml:space="preserve">PORCENTAJE DE POBLACION BENFICIADA DEL PROGAMA </t>
  </si>
  <si>
    <t xml:space="preserve">PORCENTAJE DE TALLERES Y CONFERENCIAS REALIZADAS </t>
  </si>
  <si>
    <t>REPRESENTA EL PORCENTAJE DE LOS 32 TALLERES IMPARTIDOS</t>
  </si>
  <si>
    <t>PORCENTAJE DE TALLERES IMPARTIDOS</t>
  </si>
  <si>
    <t>PORCENTAJE DE RECURSO EJERCIDOS PARA ESTIMULOS</t>
  </si>
  <si>
    <t>PORCENTAJE DE RECURSO OTORGADO EN APOYO PARA JOVENES EN CONDICION DE VULNERABILIDAD</t>
  </si>
  <si>
    <t xml:space="preserve">PORCENTAJE DE ASESORIAS PSICOLOGICAS REALIZADAS </t>
  </si>
  <si>
    <t>PORCENTAJE DEL PROGRAMA DE DESARROLLO</t>
  </si>
  <si>
    <t>PORCENTAJE DE OPORTUNIDADES PARA MUJERES</t>
  </si>
  <si>
    <t>REPERSENTA EL PORCENTAJE DE PERSONAS BENEFICIADAS EN COMPARACIÓN CON LO PROGRAMADO</t>
  </si>
  <si>
    <t>REPRESENTA EL PORCENTAJE DE RECURSO ENTREGADOS EN COMPARACIÓN CON LO PROGRAMADO</t>
  </si>
  <si>
    <t>REPRESENTA EL PORCENTAJE DE RECURSOS ENTREGADOS EN COMPARACIÓN CON LO PROGRAMADO</t>
  </si>
  <si>
    <t>REPRESENTA EL PORCENTAJE DE MAYORES OPORTUNIDADES PARA MUJERES QUE SE BENEFICIARON EN RELACIÓN AL GÉNERO OPUESTO (HOMBRES), DE LOS TALLERES REALIZADOS.</t>
  </si>
  <si>
    <t xml:space="preserve">REPRESENTA EL PORCENTAJE DE SERVICIOS OTORGADOS A 2,000 JOVENES </t>
  </si>
  <si>
    <t xml:space="preserve">REPRESENTA EL PORCENTAJE DE PERSONAS BENEFICIADAS E COMPARACION A LO PROGRAMADO </t>
  </si>
  <si>
    <t>REPRESENTA EL PORCENTAJE DE ESTÍMULOS ECNÓMICOS ENTREGADOS EN COMPARACIÓN CON LO PROGRAMADO</t>
  </si>
  <si>
    <t>REPRESENTA EL PORCENTAJE DE MAYORES OPORTUNIDADES PARA MUJERES QUE SE BENEFICIARON EN RELACIÓN AL GÉNERO OPUESTO (HOMBRES) , DE LOS TALLERES REALIZADOS.</t>
  </si>
  <si>
    <t>REPRESENTA EL PORCENTAJE DE PERSONAS BENEFICIADAS EN COMPARACIÓN CON LO PROGRAMADO</t>
  </si>
  <si>
    <t>REPRESENTA EL PORCENTAJE DE ESTIMULOS ECONOMICOS EN COMPARACION CON LO PROGRAMADO</t>
  </si>
  <si>
    <t>REPRESENTA EL PORCENTAJE TRIMESTRAL DE LAS 1000 ASESORIAS PSICOLOGICAS IMPARTIDAS</t>
  </si>
  <si>
    <t>(MONTO DE BECAS EJERCIDAS EN EL TRIMESTRE/ TOTAL DE BECAS EJERCIDAS EN EL TRIMESTRE)*100</t>
  </si>
  <si>
    <t>(TOTAL DE PERSONAS BENEFICIADAS EN EL TRIMESTRE/ TOTAL DE PERSONAS PROGRAMADAS EN EL TRIMESTRE)*100</t>
  </si>
  <si>
    <t>(TOTAL DE MUJERES BENEFICIADAS CON LOS TALLERES REALIZADOS EN EL TRIMESTRE/TOTAL DE HOMBRES BENFCIADOS CON LOS TALLERES REALIZADOS EN EL TRIMESTRE)*100)-100)</t>
  </si>
  <si>
    <t>(TOTAL DE  SERVICIOS OTORGADOS EN EL TRIMESTRE /TOTAL DE SERVCIOS PROGRAMADOS EN EL TRIMESTRE)*100</t>
  </si>
  <si>
    <t>TOTAL DE PERSONAS BENEFICIADAS EN EL TRIMESTRE/TOTAL DE PERSONAS PROGRAMADAS EN EL TRIMESTRE)*100</t>
  </si>
  <si>
    <t>(MONTO DE PRESUPUESTO EJERCIDO EN EL TRIMESTRE/ TOTAL DE RECURSOS PRESUPUESTADOS EN EL TRIMESTRE)*100</t>
  </si>
  <si>
    <t>(((TOTAL DE MUEJRES BENEFICIADAS CON LOS TALLERES  REALIZADOS EN EL TRIMESTRE/TOTAL DE HOMBRES BENEFICIADOS CON LOS TALLERES REALIZADOS EN EL TRIMESTRE) *100)-100)</t>
  </si>
  <si>
    <t xml:space="preserve">(TOTAL DE SERVICIOS OTROGADOS EN EL TRIMESTRE/TOTAL DE SERVICIOS PROGRAMADOS EN EL TRIMESTRE)*100 </t>
  </si>
  <si>
    <t>(NÚMERO DE PERSONAS BENEFICIADAS EN EL TRIMESTRE/ NÚMERO DE PERSONAS PROGRAMADAS EN EL TRIMESTRE)*100</t>
  </si>
  <si>
    <t>(TOTAL DE TALLERES NÚMERO DE PERSONAS PROGRAMADAS EN EL TRIMESTRE /TOTAL DE TALLERES NÚMERO DE PERSONAS PROGRAMADAS EN EL TRIMESTRE CONFERENCIAS PROGRAMADAS EN EL TRIMESTRE)*100</t>
  </si>
  <si>
    <t>(MONTO DE RECURSOS EJERCIDOS PARA ESTIMULOS EN EL TRIMESTRE/TOTAL DE RECURSOS PARA ESTIMULOS PRESUPUESTADO EN EL TRIMESTRE )*100</t>
  </si>
  <si>
    <t>(TOTAL DE  ASESORIAS REALIZADAS EN EL TRIMESTRE/TOTAL DE PROGRAMADAS EN EL TRIMESTRE)*100</t>
  </si>
  <si>
    <t xml:space="preserve">PORCENTAJE SE SERVICIOS OTORGADOS  </t>
  </si>
  <si>
    <t>PORCENTAJE DE APOYOS PARA EMPRENDIMIENTO</t>
  </si>
  <si>
    <t>PORCENTAJE DE RECURSO OTROGADOS EN APOYO CONTRA RIESGOS</t>
  </si>
  <si>
    <t xml:space="preserve">PORCENTAJE DE  ASESORIAS  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</si>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</sst>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2" applyBorder="1" applyAlignment="1">
      <alignment horizontal="center" vertical="center" wrapText="1"/>
    </xf>
    <xf numFmtId="0" fontId="0" fillId="3" borderId="1" xfId="2" applyFont="1" applyBorder="1" applyAlignment="1">
      <alignment horizontal="center" vertical="center" wrapText="1"/>
    </xf>
    <xf numFmtId="0" fontId="0" fillId="3" borderId="1" xfId="3" applyFont="1" applyBorder="1" applyAlignment="1">
      <alignment horizontal="center" vertical="center" wrapText="1"/>
    </xf>
    <xf numFmtId="0" fontId="0" fillId="3" borderId="1" xfId="4" applyFont="1" applyBorder="1" applyAlignment="1">
      <alignment horizontal="center" vertical="center" wrapText="1"/>
    </xf>
    <xf numFmtId="0" fontId="0" fillId="3" borderId="1" xfId="5" applyFont="1" applyBorder="1" applyAlignment="1">
      <alignment horizontal="center" vertical="center" wrapText="1"/>
    </xf>
    <xf numFmtId="0" fontId="4" fillId="3" borderId="1" xfId="5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6">
    <cellStyle name="Normal" xfId="0" builtinId="0"/>
    <cellStyle name="Normal 10" xfId="2" xr:uid="{FEF8F71B-46DD-4FAF-A119-9CFD638454DE}"/>
    <cellStyle name="Normal 12" xfId="4" xr:uid="{21525A8B-B64D-4DC4-AE9B-FA4A2BC25577}"/>
    <cellStyle name="Normal 14" xfId="5" xr:uid="{AA0807FC-3433-4757-B285-1CBBFFC172A7}"/>
    <cellStyle name="Normal 4" xfId="3" xr:uid="{9F17E5A2-278D-45AC-BDAF-BB5E61ABBA72}"/>
    <cellStyle name="Normal 6" xfId="1" xr:uid="{7F58BB82-E6FD-4979-BF84-22043DE484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A2" zoomScale="60" zoomScaleNormal="60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21.42578125" customWidth="1"/>
    <col min="11" max="11" width="20.85546875" bestFit="1" customWidth="1"/>
    <col min="12" max="12" width="13.57031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6.5" x14ac:dyDescent="0.25">
      <c r="A8" s="2">
        <v>2025</v>
      </c>
      <c r="B8" s="15">
        <v>45748</v>
      </c>
      <c r="C8" s="15">
        <v>45838</v>
      </c>
      <c r="D8" s="2" t="s">
        <v>57</v>
      </c>
      <c r="E8" s="2" t="s">
        <v>58</v>
      </c>
      <c r="F8" s="2" t="s">
        <v>59</v>
      </c>
      <c r="G8" s="2" t="s">
        <v>60</v>
      </c>
      <c r="H8" s="14" t="s">
        <v>85</v>
      </c>
      <c r="I8" s="14" t="s">
        <v>66</v>
      </c>
      <c r="J8" s="14" t="s">
        <v>83</v>
      </c>
      <c r="K8" s="14" t="s">
        <v>112</v>
      </c>
      <c r="L8" s="3" t="s">
        <v>63</v>
      </c>
      <c r="M8" s="2">
        <v>25</v>
      </c>
      <c r="N8" s="2">
        <v>0</v>
      </c>
      <c r="O8" s="2">
        <v>25</v>
      </c>
      <c r="P8" s="2" t="s">
        <v>54</v>
      </c>
      <c r="Q8" s="2" t="s">
        <v>64</v>
      </c>
      <c r="R8" s="2" t="s">
        <v>56</v>
      </c>
      <c r="S8" s="15">
        <v>45838</v>
      </c>
      <c r="T8" s="2"/>
    </row>
    <row r="9" spans="1:20" ht="90" x14ac:dyDescent="0.25">
      <c r="A9" s="2">
        <v>2025</v>
      </c>
      <c r="B9" s="15">
        <v>45748</v>
      </c>
      <c r="C9" s="15">
        <v>45838</v>
      </c>
      <c r="D9" s="2" t="s">
        <v>57</v>
      </c>
      <c r="E9" s="2" t="s">
        <v>58</v>
      </c>
      <c r="F9" s="4" t="s">
        <v>65</v>
      </c>
      <c r="G9" s="2" t="s">
        <v>60</v>
      </c>
      <c r="H9" s="8" t="s">
        <v>86</v>
      </c>
      <c r="I9" s="11" t="s">
        <v>96</v>
      </c>
      <c r="J9" s="12" t="s">
        <v>61</v>
      </c>
      <c r="K9" s="14" t="s">
        <v>62</v>
      </c>
      <c r="L9" s="3" t="s">
        <v>63</v>
      </c>
      <c r="M9" s="2">
        <v>25</v>
      </c>
      <c r="N9" s="2">
        <v>0</v>
      </c>
      <c r="O9" s="2">
        <v>25</v>
      </c>
      <c r="P9" s="2" t="s">
        <v>54</v>
      </c>
      <c r="Q9" s="2" t="s">
        <v>64</v>
      </c>
      <c r="R9" s="2" t="s">
        <v>56</v>
      </c>
      <c r="S9" s="15">
        <v>45838</v>
      </c>
      <c r="T9" s="2"/>
    </row>
    <row r="10" spans="1:20" ht="90" x14ac:dyDescent="0.25">
      <c r="A10" s="2">
        <v>2025</v>
      </c>
      <c r="B10" s="15">
        <v>45748</v>
      </c>
      <c r="C10" s="15">
        <v>45838</v>
      </c>
      <c r="D10" s="2" t="s">
        <v>57</v>
      </c>
      <c r="E10" s="2" t="s">
        <v>58</v>
      </c>
      <c r="F10" s="4" t="s">
        <v>67</v>
      </c>
      <c r="G10" s="2" t="s">
        <v>60</v>
      </c>
      <c r="H10" s="8" t="s">
        <v>87</v>
      </c>
      <c r="I10" s="11" t="s">
        <v>97</v>
      </c>
      <c r="J10" s="12" t="s">
        <v>61</v>
      </c>
      <c r="K10" s="14" t="s">
        <v>62</v>
      </c>
      <c r="L10" s="3" t="s">
        <v>63</v>
      </c>
      <c r="M10" s="2">
        <v>25</v>
      </c>
      <c r="N10" s="2">
        <v>0</v>
      </c>
      <c r="O10" s="2">
        <v>25</v>
      </c>
      <c r="P10" s="2" t="s">
        <v>54</v>
      </c>
      <c r="Q10" s="2" t="s">
        <v>64</v>
      </c>
      <c r="R10" s="2" t="s">
        <v>56</v>
      </c>
      <c r="S10" s="15">
        <v>45838</v>
      </c>
      <c r="T10" s="2"/>
    </row>
    <row r="11" spans="1:20" ht="150" x14ac:dyDescent="0.25">
      <c r="A11" s="2">
        <v>2025</v>
      </c>
      <c r="B11" s="15">
        <v>45748</v>
      </c>
      <c r="C11" s="15">
        <v>45838</v>
      </c>
      <c r="D11" s="2" t="s">
        <v>57</v>
      </c>
      <c r="E11" s="2" t="s">
        <v>58</v>
      </c>
      <c r="F11" s="2" t="s">
        <v>68</v>
      </c>
      <c r="G11" s="2" t="s">
        <v>60</v>
      </c>
      <c r="H11" s="9" t="s">
        <v>88</v>
      </c>
      <c r="I11" s="11" t="s">
        <v>98</v>
      </c>
      <c r="J11" s="12" t="s">
        <v>84</v>
      </c>
      <c r="K11" s="14" t="s">
        <v>62</v>
      </c>
      <c r="L11" s="3" t="s">
        <v>63</v>
      </c>
      <c r="M11" s="2">
        <v>25</v>
      </c>
      <c r="N11" s="2">
        <v>0</v>
      </c>
      <c r="O11" s="2">
        <v>25</v>
      </c>
      <c r="P11" s="2" t="s">
        <v>54</v>
      </c>
      <c r="Q11" s="2" t="s">
        <v>64</v>
      </c>
      <c r="R11" s="2" t="s">
        <v>56</v>
      </c>
      <c r="S11" s="15">
        <v>45838</v>
      </c>
      <c r="T11" s="2"/>
    </row>
    <row r="12" spans="1:20" ht="75" x14ac:dyDescent="0.25">
      <c r="A12" s="2">
        <v>2025</v>
      </c>
      <c r="B12" s="15">
        <v>45748</v>
      </c>
      <c r="C12" s="15">
        <v>45838</v>
      </c>
      <c r="D12" s="2" t="s">
        <v>57</v>
      </c>
      <c r="E12" s="2" t="s">
        <v>58</v>
      </c>
      <c r="F12" s="2" t="s">
        <v>70</v>
      </c>
      <c r="G12" s="2" t="s">
        <v>60</v>
      </c>
      <c r="H12" s="8" t="s">
        <v>89</v>
      </c>
      <c r="I12" s="11" t="s">
        <v>99</v>
      </c>
      <c r="J12" s="13" t="s">
        <v>108</v>
      </c>
      <c r="K12" s="14" t="s">
        <v>62</v>
      </c>
      <c r="L12" s="3" t="s">
        <v>63</v>
      </c>
      <c r="M12" s="2">
        <v>25</v>
      </c>
      <c r="N12" s="2">
        <v>0</v>
      </c>
      <c r="O12" s="2">
        <v>25</v>
      </c>
      <c r="P12" s="2" t="s">
        <v>54</v>
      </c>
      <c r="Q12" s="2" t="s">
        <v>64</v>
      </c>
      <c r="R12" s="2" t="s">
        <v>56</v>
      </c>
      <c r="S12" s="15">
        <v>45838</v>
      </c>
      <c r="T12" s="2"/>
    </row>
    <row r="13" spans="1:20" ht="90" x14ac:dyDescent="0.25">
      <c r="A13" s="2">
        <v>2025</v>
      </c>
      <c r="B13" s="15">
        <v>45748</v>
      </c>
      <c r="C13" s="15">
        <v>45838</v>
      </c>
      <c r="D13" s="2" t="s">
        <v>57</v>
      </c>
      <c r="E13" s="2" t="s">
        <v>58</v>
      </c>
      <c r="F13" s="2" t="s">
        <v>71</v>
      </c>
      <c r="G13" s="2" t="s">
        <v>60</v>
      </c>
      <c r="H13" s="8" t="s">
        <v>90</v>
      </c>
      <c r="I13" s="11" t="s">
        <v>100</v>
      </c>
      <c r="J13" s="13" t="s">
        <v>109</v>
      </c>
      <c r="K13" s="14" t="s">
        <v>62</v>
      </c>
      <c r="L13" s="3" t="s">
        <v>72</v>
      </c>
      <c r="M13" s="2">
        <v>25</v>
      </c>
      <c r="N13" s="2">
        <v>0</v>
      </c>
      <c r="O13" s="2">
        <v>25</v>
      </c>
      <c r="P13" s="2" t="s">
        <v>54</v>
      </c>
      <c r="Q13" s="2" t="s">
        <v>64</v>
      </c>
      <c r="R13" s="2" t="s">
        <v>56</v>
      </c>
      <c r="S13" s="15">
        <v>45838</v>
      </c>
      <c r="T13" s="2"/>
    </row>
    <row r="14" spans="1:20" ht="105" x14ac:dyDescent="0.25">
      <c r="A14" s="2">
        <v>2025</v>
      </c>
      <c r="B14" s="15">
        <v>45748</v>
      </c>
      <c r="C14" s="15">
        <v>45838</v>
      </c>
      <c r="D14" s="2" t="s">
        <v>57</v>
      </c>
      <c r="E14" s="2" t="s">
        <v>58</v>
      </c>
      <c r="F14" s="2" t="s">
        <v>73</v>
      </c>
      <c r="G14" s="2" t="s">
        <v>60</v>
      </c>
      <c r="H14" s="9" t="s">
        <v>91</v>
      </c>
      <c r="I14" s="11" t="s">
        <v>101</v>
      </c>
      <c r="J14" s="12" t="s">
        <v>71</v>
      </c>
      <c r="K14" s="14" t="s">
        <v>62</v>
      </c>
      <c r="L14" s="3" t="s">
        <v>63</v>
      </c>
      <c r="M14" s="2">
        <v>25</v>
      </c>
      <c r="N14" s="2">
        <v>0</v>
      </c>
      <c r="O14" s="2">
        <v>25</v>
      </c>
      <c r="P14" s="2" t="s">
        <v>54</v>
      </c>
      <c r="Q14" s="2" t="s">
        <v>64</v>
      </c>
      <c r="R14" s="2" t="s">
        <v>56</v>
      </c>
      <c r="S14" s="15">
        <v>45838</v>
      </c>
      <c r="T14" s="2"/>
    </row>
    <row r="15" spans="1:20" ht="150" x14ac:dyDescent="0.25">
      <c r="A15" s="2">
        <v>2025</v>
      </c>
      <c r="B15" s="15">
        <v>45748</v>
      </c>
      <c r="C15" s="15">
        <v>45838</v>
      </c>
      <c r="D15" s="2" t="s">
        <v>57</v>
      </c>
      <c r="E15" s="2" t="s">
        <v>58</v>
      </c>
      <c r="F15" s="2" t="s">
        <v>74</v>
      </c>
      <c r="G15" s="2" t="s">
        <v>60</v>
      </c>
      <c r="H15" s="10" t="s">
        <v>92</v>
      </c>
      <c r="I15" s="11" t="s">
        <v>102</v>
      </c>
      <c r="J15" s="12" t="s">
        <v>84</v>
      </c>
      <c r="K15" s="14" t="s">
        <v>62</v>
      </c>
      <c r="L15" s="3" t="s">
        <v>63</v>
      </c>
      <c r="M15" s="2">
        <v>25</v>
      </c>
      <c r="N15" s="2">
        <v>0</v>
      </c>
      <c r="O15" s="2">
        <v>25</v>
      </c>
      <c r="P15" s="2" t="s">
        <v>54</v>
      </c>
      <c r="Q15" s="2" t="s">
        <v>64</v>
      </c>
      <c r="R15" s="2" t="s">
        <v>56</v>
      </c>
      <c r="S15" s="15">
        <v>45838</v>
      </c>
      <c r="T15" s="2"/>
    </row>
    <row r="16" spans="1:20" ht="60" x14ac:dyDescent="0.25">
      <c r="A16" s="2">
        <v>2025</v>
      </c>
      <c r="B16" s="15">
        <v>45748</v>
      </c>
      <c r="C16" s="15">
        <v>45838</v>
      </c>
      <c r="D16" s="2" t="s">
        <v>57</v>
      </c>
      <c r="E16" s="2" t="s">
        <v>58</v>
      </c>
      <c r="F16" s="2" t="s">
        <v>76</v>
      </c>
      <c r="G16" s="2" t="s">
        <v>60</v>
      </c>
      <c r="H16" s="9" t="s">
        <v>75</v>
      </c>
      <c r="I16" s="11" t="s">
        <v>103</v>
      </c>
      <c r="J16" s="13" t="s">
        <v>69</v>
      </c>
      <c r="K16" s="14" t="s">
        <v>62</v>
      </c>
      <c r="L16" s="3" t="s">
        <v>63</v>
      </c>
      <c r="M16" s="2">
        <v>25</v>
      </c>
      <c r="N16" s="2">
        <v>0</v>
      </c>
      <c r="O16" s="2">
        <v>25</v>
      </c>
      <c r="P16" s="2" t="s">
        <v>54</v>
      </c>
      <c r="Q16" s="2" t="s">
        <v>64</v>
      </c>
      <c r="R16" s="2" t="s">
        <v>56</v>
      </c>
      <c r="S16" s="15">
        <v>45838</v>
      </c>
      <c r="T16" s="2"/>
    </row>
    <row r="17" spans="1:20" ht="90" x14ac:dyDescent="0.25">
      <c r="A17" s="2">
        <v>2025</v>
      </c>
      <c r="B17" s="15">
        <v>45748</v>
      </c>
      <c r="C17" s="15">
        <v>45838</v>
      </c>
      <c r="D17" s="2" t="s">
        <v>57</v>
      </c>
      <c r="E17" s="2" t="s">
        <v>58</v>
      </c>
      <c r="F17" s="2" t="s">
        <v>77</v>
      </c>
      <c r="G17" s="2" t="s">
        <v>60</v>
      </c>
      <c r="H17" s="9" t="s">
        <v>93</v>
      </c>
      <c r="I17" s="11" t="s">
        <v>104</v>
      </c>
      <c r="J17" s="12" t="s">
        <v>110</v>
      </c>
      <c r="K17" s="14" t="s">
        <v>62</v>
      </c>
      <c r="L17" s="3" t="s">
        <v>63</v>
      </c>
      <c r="M17" s="2">
        <v>25</v>
      </c>
      <c r="N17" s="2">
        <v>0</v>
      </c>
      <c r="O17" s="2">
        <v>25</v>
      </c>
      <c r="P17" s="2" t="s">
        <v>54</v>
      </c>
      <c r="Q17" s="2" t="s">
        <v>64</v>
      </c>
      <c r="R17" s="2" t="s">
        <v>56</v>
      </c>
      <c r="S17" s="15">
        <v>45838</v>
      </c>
      <c r="T17" s="2"/>
    </row>
    <row r="18" spans="1:20" ht="90" x14ac:dyDescent="0.25">
      <c r="A18" s="2">
        <v>2025</v>
      </c>
      <c r="B18" s="15">
        <v>45748</v>
      </c>
      <c r="C18" s="15">
        <v>45838</v>
      </c>
      <c r="D18" s="2" t="s">
        <v>57</v>
      </c>
      <c r="E18" s="2" t="s">
        <v>58</v>
      </c>
      <c r="F18" s="2" t="s">
        <v>80</v>
      </c>
      <c r="G18" s="2" t="s">
        <v>60</v>
      </c>
      <c r="H18" s="9" t="s">
        <v>78</v>
      </c>
      <c r="I18" s="11" t="s">
        <v>105</v>
      </c>
      <c r="J18" s="12" t="s">
        <v>79</v>
      </c>
      <c r="K18" s="14" t="s">
        <v>62</v>
      </c>
      <c r="L18" s="3" t="s">
        <v>63</v>
      </c>
      <c r="M18" s="2">
        <v>25</v>
      </c>
      <c r="N18" s="2">
        <v>0</v>
      </c>
      <c r="O18" s="2">
        <v>25</v>
      </c>
      <c r="P18" s="2" t="s">
        <v>54</v>
      </c>
      <c r="Q18" s="2" t="s">
        <v>64</v>
      </c>
      <c r="R18" s="2" t="s">
        <v>56</v>
      </c>
      <c r="S18" s="15">
        <v>45838</v>
      </c>
      <c r="T18" s="2"/>
    </row>
    <row r="19" spans="1:20" ht="90" x14ac:dyDescent="0.25">
      <c r="A19" s="2">
        <v>2025</v>
      </c>
      <c r="B19" s="15">
        <v>45748</v>
      </c>
      <c r="C19" s="15">
        <v>45838</v>
      </c>
      <c r="D19" s="2" t="s">
        <v>57</v>
      </c>
      <c r="E19" s="2" t="s">
        <v>58</v>
      </c>
      <c r="F19" s="2" t="s">
        <v>82</v>
      </c>
      <c r="G19" s="2" t="s">
        <v>60</v>
      </c>
      <c r="H19" s="9" t="s">
        <v>94</v>
      </c>
      <c r="I19" s="11" t="s">
        <v>106</v>
      </c>
      <c r="J19" s="12" t="s">
        <v>81</v>
      </c>
      <c r="K19" s="14" t="s">
        <v>62</v>
      </c>
      <c r="L19" s="3" t="s">
        <v>63</v>
      </c>
      <c r="M19" s="2">
        <v>25</v>
      </c>
      <c r="N19" s="2">
        <v>0</v>
      </c>
      <c r="O19" s="2">
        <v>25</v>
      </c>
      <c r="P19" s="2" t="s">
        <v>54</v>
      </c>
      <c r="Q19" s="2" t="s">
        <v>64</v>
      </c>
      <c r="R19" s="2" t="s">
        <v>56</v>
      </c>
      <c r="S19" s="15">
        <v>45838</v>
      </c>
      <c r="T19" s="2"/>
    </row>
    <row r="20" spans="1:20" ht="90" x14ac:dyDescent="0.25">
      <c r="A20" s="2">
        <v>2025</v>
      </c>
      <c r="B20" s="15">
        <v>45748</v>
      </c>
      <c r="C20" s="15">
        <v>45838</v>
      </c>
      <c r="D20" s="2" t="s">
        <v>57</v>
      </c>
      <c r="E20" s="2" t="s">
        <v>58</v>
      </c>
      <c r="F20" s="2" t="s">
        <v>82</v>
      </c>
      <c r="G20" s="2" t="s">
        <v>60</v>
      </c>
      <c r="H20" s="9" t="s">
        <v>95</v>
      </c>
      <c r="I20" s="11" t="s">
        <v>107</v>
      </c>
      <c r="J20" s="13" t="s">
        <v>111</v>
      </c>
      <c r="K20" s="14" t="s">
        <v>62</v>
      </c>
      <c r="L20" s="3" t="s">
        <v>63</v>
      </c>
      <c r="M20" s="2">
        <v>25</v>
      </c>
      <c r="N20" s="2">
        <v>0</v>
      </c>
      <c r="O20" s="2">
        <v>25</v>
      </c>
      <c r="P20" s="2" t="s">
        <v>54</v>
      </c>
      <c r="Q20" s="2" t="s">
        <v>64</v>
      </c>
      <c r="R20" s="2" t="s">
        <v>56</v>
      </c>
      <c r="S20" s="15">
        <v>45838</v>
      </c>
      <c r="T20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Tafolla Vargas</cp:lastModifiedBy>
  <dcterms:created xsi:type="dcterms:W3CDTF">2025-06-21T20:06:57Z</dcterms:created>
  <dcterms:modified xsi:type="dcterms:W3CDTF">2025-08-12T19:58:18Z</dcterms:modified>
</cp:coreProperties>
</file>