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E:\1ER VERIFICACIÓN\SUBIR NUEVO\"/>
    </mc:Choice>
  </mc:AlternateContent>
  <xr:revisionPtr revIDLastSave="0" documentId="8_{2A64C78C-639F-44A7-869D-DDB707A6F03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4231" sheetId="13" r:id="rId13"/>
    <sheet name="Hidden_1_Tabla_574231" sheetId="14" r:id="rId14"/>
    <sheet name="Tabla_574258" sheetId="15" r:id="rId15"/>
    <sheet name="Hidden_1_Tabla_574258" sheetId="16" r:id="rId16"/>
    <sheet name="Tabla_574259" sheetId="17" r:id="rId17"/>
    <sheet name="Hidden_1_Tabla_574259" sheetId="18" r:id="rId18"/>
    <sheet name="Tabla_574260" sheetId="19" r:id="rId19"/>
    <sheet name="Hidden_1_Tabla_574260" sheetId="20" r:id="rId20"/>
    <sheet name="Tabla_574228" sheetId="21" r:id="rId21"/>
    <sheet name="Tabla_574261" sheetId="22" r:id="rId22"/>
    <sheet name="Tabla_574262" sheetId="23" r:id="rId23"/>
  </sheets>
  <definedNames>
    <definedName name="Hidden_1_Tabla_5742314">Hidden_1_Tabla_574231!$A$1:$A$2</definedName>
    <definedName name="Hidden_1_Tabla_5742584">Hidden_1_Tabla_574258!$A$1:$A$2</definedName>
    <definedName name="Hidden_1_Tabla_5742594">Hidden_1_Tabla_574259!$A$1:$A$2</definedName>
    <definedName name="Hidden_1_Tabla_5742604">Hidden_1_Tabla_574260!$A$1:$A$2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<sst xmlns="http://schemas.openxmlformats.org/spreadsheetml/2006/main" count="1346" uniqueCount="834">
  <si>
    <t>59258</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</si>
  <si>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</si>
  <si>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</si>
  <si>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</si>
  <si>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</si>
  <si>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</si>
  <si>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</si>
  <si>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</si>
  <si>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</si>
  <si>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</si>
  <si>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</si>
  <si>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</si>
  <si>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</si>
  <si>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</si>
  <si>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</si>
  <si>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</si>
  <si>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574234</t>
  </si>
  <si>
    <t>574265</t>
  </si>
  <si>
    <t>574266</t>
  </si>
  <si>
    <t>574308</t>
  </si>
  <si>
    <t>574256</t>
  </si>
  <si>
    <t>574287</t>
  </si>
  <si>
    <t>574232</t>
  </si>
  <si>
    <t>574225</t>
  </si>
  <si>
    <t>574226</t>
  </si>
  <si>
    <t>574227</t>
  </si>
  <si>
    <t>574231</t>
  </si>
  <si>
    <t>574281</t>
  </si>
  <si>
    <t>574282</t>
  </si>
  <si>
    <t>574241</t>
  </si>
  <si>
    <t>574258</t>
  </si>
  <si>
    <t>574284</t>
  </si>
  <si>
    <t>574259</t>
  </si>
  <si>
    <t>574260</t>
  </si>
  <si>
    <t>574233</t>
  </si>
  <si>
    <t>574285</t>
  </si>
  <si>
    <t>574229</t>
  </si>
  <si>
    <t>574309</t>
  </si>
  <si>
    <t>574274</t>
  </si>
  <si>
    <t>574267</t>
  </si>
  <si>
    <t>574268</t>
  </si>
  <si>
    <t>574286</t>
  </si>
  <si>
    <t>574269</t>
  </si>
  <si>
    <t>574228</t>
  </si>
  <si>
    <t>574275</t>
  </si>
  <si>
    <t>574288</t>
  </si>
  <si>
    <t>574289</t>
  </si>
  <si>
    <t>574290</t>
  </si>
  <si>
    <t>574291</t>
  </si>
  <si>
    <t>574292</t>
  </si>
  <si>
    <t>574293</t>
  </si>
  <si>
    <t>574294</t>
  </si>
  <si>
    <t>574295</t>
  </si>
  <si>
    <t>574296</t>
  </si>
  <si>
    <t>574297</t>
  </si>
  <si>
    <t>574298</t>
  </si>
  <si>
    <t>574299</t>
  </si>
  <si>
    <t>574300</t>
  </si>
  <si>
    <t>574301</t>
  </si>
  <si>
    <t>574302</t>
  </si>
  <si>
    <t>574303</t>
  </si>
  <si>
    <t>574304</t>
  </si>
  <si>
    <t>574276</t>
  </si>
  <si>
    <t>574239</t>
  </si>
  <si>
    <t>574238</t>
  </si>
  <si>
    <t>574240</t>
  </si>
  <si>
    <t>574235</t>
  </si>
  <si>
    <t>574244</t>
  </si>
  <si>
    <t>574305</t>
  </si>
  <si>
    <t>574306</t>
  </si>
  <si>
    <t>574248</t>
  </si>
  <si>
    <t>574249</t>
  </si>
  <si>
    <t>574247</t>
  </si>
  <si>
    <t>574250</t>
  </si>
  <si>
    <t>574237</t>
  </si>
  <si>
    <t>574236</t>
  </si>
  <si>
    <t>574277</t>
  </si>
  <si>
    <t>574242</t>
  </si>
  <si>
    <t>574311</t>
  </si>
  <si>
    <t>574246</t>
  </si>
  <si>
    <t>574245</t>
  </si>
  <si>
    <t>574253</t>
  </si>
  <si>
    <t>574254</t>
  </si>
  <si>
    <t>574261</t>
  </si>
  <si>
    <t>574264</t>
  </si>
  <si>
    <t>574283</t>
  </si>
  <si>
    <t>574230</t>
  </si>
  <si>
    <t>574278</t>
  </si>
  <si>
    <t>574270</t>
  </si>
  <si>
    <t>574279</t>
  </si>
  <si>
    <t>574280</t>
  </si>
  <si>
    <t>574271</t>
  </si>
  <si>
    <t>574257</t>
  </si>
  <si>
    <t>574262</t>
  </si>
  <si>
    <t>574243</t>
  </si>
  <si>
    <t>574251</t>
  </si>
  <si>
    <t>574255</t>
  </si>
  <si>
    <t>574252</t>
  </si>
  <si>
    <t>574307</t>
  </si>
  <si>
    <t>574310</t>
  </si>
  <si>
    <t>574272</t>
  </si>
  <si>
    <t>574263</t>
  </si>
  <si>
    <t>574273</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</si>
  <si>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</si>
  <si>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</si>
  <si>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</si>
  <si>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</si>
  <si>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</si>
  <si>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</si>
  <si>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</si>
  <si>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</si>
  <si>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</si>
  <si>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</si>
  <si>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</si>
  <si>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Tabla_574231</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</si>
  <si>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</si>
  <si>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</si>
  <si>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</si>
  <si>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Tabla_574258</t>
  </si>
  <si>
    <t>Fecha en la que se celebró la junta de aclaraciones</t>
  </si>
  <si>
    <t>Relación con los nombres de las/los participantes en la junta de aclaraciones. En el caso de personas morales especificar su denominación o razón social 
Tabla_574259</t>
  </si>
  <si>
    <t>Relación con los nombres de las personas servidoras públicas participantes en las juntas de aclaraciones 
Tabla_574260</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</si>
  <si>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</si>
  <si>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</si>
  <si>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</si>
  <si>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</si>
  <si>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</si>
  <si>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</si>
  <si>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</si>
  <si>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</si>
  <si>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</si>
  <si>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Tabla_574228</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</si>
  <si>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</si>
  <si>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</si>
  <si>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</si>
  <si>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</si>
  <si>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</si>
  <si>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</si>
  <si>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</si>
  <si>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</si>
  <si>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</si>
  <si>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</si>
  <si>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</si>
  <si>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</si>
  <si>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</si>
  <si>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</si>
  <si>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</si>
  <si>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</si>
  <si>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</si>
  <si>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</si>
  <si>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</si>
  <si>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</si>
  <si>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</si>
  <si>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</si>
  <si>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</si>
  <si>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</si>
  <si>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</si>
  <si>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</si>
  <si>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</si>
  <si>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</si>
  <si>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</si>
  <si>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</si>
  <si>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</si>
  <si>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</si>
  <si>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</si>
  <si>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</si>
  <si>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</si>
  <si>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</si>
  <si>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</si>
  <si>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</si>
  <si>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</si>
  <si>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Tabla_574261</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</si>
  <si>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</si>
  <si>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</si>
  <si>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</si>
  <si>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</si>
  <si>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</si>
  <si>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</si>
  <si>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</si>
  <si>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</si>
  <si>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</si>
  <si>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Tabla_574262</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</si>
  <si>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</si>
  <si>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</si>
  <si>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</si>
  <si>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</si>
  <si>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</si>
  <si>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</si>
  <si>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</si>
  <si>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</si>
  <si>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</si>
  <si>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</si>
  <si>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</si>
  <si>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</si>
  <si>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</si>
  <si>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</si>
  <si>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</si>
  <si>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</si>
  <si>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</si>
  <si>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</si>
  <si>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</si>
  <si>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</si>
  <si>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</si>
  <si>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</si>
  <si>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</si>
  <si>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</si>
  <si>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</si>
  <si>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</si>
  <si>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</si>
  <si>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</si>
  <si>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</si>
  <si>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</si>
  <si>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</si>
  <si>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</si>
  <si>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</si>
  <si>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</si>
  <si>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</si>
  <si>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</si>
  <si>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</si>
  <si>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</si>
  <si>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</si>
  <si>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</si>
  <si>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</si>
  <si>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</si>
  <si>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</si>
  <si>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</si>
  <si>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</si>
  <si>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</si>
  <si>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</si>
  <si>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</si>
  <si>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</si>
  <si>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</si>
  <si>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</si>
  <si>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</si>
  <si>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</si>
  <si>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</si>
  <si>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</si>
  <si>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</si>
  <si>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</si>
  <si>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</si>
  <si>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</si>
  <si>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</si>
  <si>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</si>
  <si>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</si>
  <si>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</si>
  <si>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</si>
  <si>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</si>
  <si>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</si>
  <si>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</si>
  <si>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</si>
  <si>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</si>
  <si>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</si>
  <si>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</si>
  <si>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</si>
  <si>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</si>
  <si>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</si>
  <si>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</si>
  <si>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</si>
  <si>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</si>
  <si>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</si>
  <si>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</si>
  <si>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</si>
  <si>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</si>
  <si>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</si>
  <si>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</si>
  <si>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</si>
  <si>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</si>
  <si>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</si>
  <si>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</si>
  <si>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</si>
  <si>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</si>
  <si>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</si>
  <si>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</si>
  <si>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</si>
  <si>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</si>
  <si>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</si>
  <si>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</si>
  <si>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</si>
  <si>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</si>
  <si>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</si>
  <si>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</si>
  <si>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</si>
  <si>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</si>
  <si>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</si>
  <si>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</si>
  <si>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</si>
  <si>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</si>
  <si>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</si>
  <si>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</si>
  <si>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</si>
  <si>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</si>
  <si>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</si>
  <si>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</si>
  <si>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</si>
  <si>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</si>
  <si>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</si>
  <si>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</si>
  <si>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</si>
  <si>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</si>
  <si>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</si>
  <si>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</si>
  <si>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</si>
  <si>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</si>
  <si>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</si>
  <si>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</si>
  <si>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</si>
  <si>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</si>
  <si>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</si>
  <si>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79166</t>
  </si>
  <si>
    <t>79167</t>
  </si>
  <si>
    <t>79168</t>
  </si>
  <si>
    <t>79171</t>
  </si>
  <si>
    <t>79169</t>
  </si>
  <si>
    <t>79170</t>
  </si>
  <si>
    <t>ID</t>
  </si>
  <si>
    <t>Nombre(s)</t>
  </si>
  <si>
    <t>Primer apellido</t>
  </si>
  <si>
    <t>Segundo apellido</t>
  </si>
  <si>
    <t>Denominación o razón Social</t>
  </si>
  <si>
    <t>Registro Federal de Contribuyentes (RFC) de los posibles licitantes, proveedores o contratistas</t>
  </si>
  <si>
    <t>79172</t>
  </si>
  <si>
    <t>79173</t>
  </si>
  <si>
    <t>79174</t>
  </si>
  <si>
    <t>79177</t>
  </si>
  <si>
    <t>79175</t>
  </si>
  <si>
    <t>79176</t>
  </si>
  <si>
    <t>Registro Federal de Contribuyentes (RFC) de las personas físicas o morales que presentaron una proposición u oferta</t>
  </si>
  <si>
    <t>79178</t>
  </si>
  <si>
    <t>79179</t>
  </si>
  <si>
    <t>79180</t>
  </si>
  <si>
    <t>79183</t>
  </si>
  <si>
    <t>79181</t>
  </si>
  <si>
    <t>79182</t>
  </si>
  <si>
    <t>Registro Federal de Contribuyantes (RFC) de las personas físicas o morales participantes en la junta de aclaraciones</t>
  </si>
  <si>
    <t>79184</t>
  </si>
  <si>
    <t>79185</t>
  </si>
  <si>
    <t>79186</t>
  </si>
  <si>
    <t>79189</t>
  </si>
  <si>
    <t>79188</t>
  </si>
  <si>
    <t>79187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</si>
  <si>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</si>
  <si>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</si>
  <si>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</si>
  <si>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</si>
  <si>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</si>
  <si>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79164</t>
  </si>
  <si>
    <t>79165</t>
  </si>
  <si>
    <t>79163</t>
  </si>
  <si>
    <t>Nombre(s) de la(s) persona(s) beneficiaria(s) final(es),</t>
  </si>
  <si>
    <t>Primer apellido de la(s) persona(s) beneficiaria(s) final(es),</t>
  </si>
  <si>
    <t>Segundo apellido de la(s) persona(s) beneficiaria(s) final(es)</t>
  </si>
  <si>
    <t>79190</t>
  </si>
  <si>
    <t>Partida Presupuestal</t>
  </si>
  <si>
    <t>79191</t>
  </si>
  <si>
    <t>79192</t>
  </si>
  <si>
    <t>79193</t>
  </si>
  <si>
    <t>79194</t>
  </si>
  <si>
    <t>Número de convenio y/o contrato</t>
  </si>
  <si>
    <t>Objeto del convenio y/o contrato modificatorio.</t>
  </si>
  <si>
    <t>Fecha de firma del convenio y/o contrato modificatorio</t>
  </si>
  <si>
    <t>Hipervínculo al documento del convenio y/o contrato, en versión pública</t>
  </si>
  <si>
    <t>https://transparencia.tijuana.gob.mx/Archivos/Hipervinculos/399-2025716211010202-12025199.pdf</t>
  </si>
  <si>
    <t>https://</t>
  </si>
  <si>
    <t>El material de la Aquisicion de bienes de este contrato son 1000 Kits Escolares, respetando los precios estipulados en la cotización, dicha que fue adjuntada al presente contrato en el Anexo 2.</t>
  </si>
  <si>
    <t xml:space="preserve">Luis Anuar </t>
  </si>
  <si>
    <t>Abizaid</t>
  </si>
  <si>
    <t>Gonzalez</t>
  </si>
  <si>
    <t>GAUCHOGLOBAL DECO S.A. de CV</t>
  </si>
  <si>
    <t>GDE2401128L3</t>
  </si>
  <si>
    <t>Paseo de la Reforma</t>
  </si>
  <si>
    <t>Piso 1 Int-B</t>
  </si>
  <si>
    <t>Juérez Cuautémoc</t>
  </si>
  <si>
    <t>TIJUANA</t>
  </si>
  <si>
    <t>MEXICO</t>
  </si>
  <si>
    <t>VER NOTA</t>
  </si>
  <si>
    <t>Se seleccionó a este proveedor para la entrega de las 200 laptops debido a que su cotización cumple con los requisitos establecidos en términos de calidad, cantidad y precio. La oferta incluye equipos que se ajustan a las especificaciones solicitadas. Estos factores hacen que el proveedor seleccionado sea la opción más adecuada para cumplir con los objetivos del proyecto.</t>
  </si>
  <si>
    <t>SUBDIRECCION ADMINISTRATIVA</t>
  </si>
  <si>
    <t>DIRECCIÓN</t>
  </si>
  <si>
    <t xml:space="preserve">SUBDIRECCION ADMINISTRATIVA </t>
  </si>
  <si>
    <t>M.N.</t>
  </si>
  <si>
    <t>Factura</t>
  </si>
  <si>
    <t>El IMJUV adquiere de EL PROVEEDOR los bienes objeto del presente contrato, lo cual, para efectos del contrato, consiste en 200 laptops, respetando los precios y características de la cotización.</t>
  </si>
  <si>
    <t>https://transparencia.tijuana.gob.mx/Archivos/Hipervinculos/399-2025717214358686-12025199.pdf</t>
  </si>
  <si>
    <t xml:space="preserve">Comité de Adquisiciones </t>
  </si>
  <si>
    <t>SUBDIRECCION ADMINITRATIVA</t>
  </si>
  <si>
    <t>El material de la Aquisicion de bienes de este contrato son 700 Kits Bienestar en Movimiento , respetando los precios estipulados en la cotización, dicha que fue adjuntada al presente contrato en el Anexo.</t>
  </si>
  <si>
    <t>GDE2401128L4</t>
  </si>
  <si>
    <t>Se seleccionó a este proveedor para la entrega de las 700laptops debido a que su cotización cumple con los requisitos establecidos en términos de calidad, cantidad y precio. La oferta incluye equipos que se ajustan a las especificaciones solicitadas. Estos factores hacen que el proveedor seleccionado sea la opción más adecuada para cumplir con los objetivos del proyecto.</t>
  </si>
  <si>
    <t>El IMJUV adquiere de EL PROVEEDOR los bienes objeto del presente contrato, lo cual, para efectos del contrato, consiste en 700 kits, respetando los precios y características de la cotización.</t>
  </si>
  <si>
    <t>https://transparencia.tijuana.gob.mx/Archivos/Hipervinculos/399-202571722632439-12025199.pdf</t>
  </si>
  <si>
    <t>El material de la Aquisicion de bienes de este contrato son 1400 Kits Escolares, respetando los precios estipulados en la cotización, dicha que fue adjuntada al presente contrato en el Anexo 2.</t>
  </si>
  <si>
    <t>Rocio</t>
  </si>
  <si>
    <t>Aguilar</t>
  </si>
  <si>
    <t>Burgos</t>
  </si>
  <si>
    <t>GRUPO GALANCHE</t>
  </si>
  <si>
    <t>A-3-B</t>
  </si>
  <si>
    <t>Mineral Santa Fe</t>
  </si>
  <si>
    <t>Se seleccionó a este proveedor para la entrega de las 1400 Kits debido a que su cotización cumple con los requisitos establecidos en términos de calidad, cantidad y precio. La oferta incluye equipos que se ajustan a las especificaciones solicitadas. Estos factores hacen que el proveedor seleccionado sea la opción más adecuada para cumplir con los objetivos del proyecto.</t>
  </si>
  <si>
    <t>El IMJUV adquiere de EL PROVEEDOR los bienes objeto del presente contrato, lo cual, para efectos del contrato, consiste en 1400 kits, respetando los precios y características de la cotización.</t>
  </si>
  <si>
    <t>https://transparencia.tijuana.gob.mx/Archivos/Hipervinculos/399-202571722244591-12025199.pdf</t>
  </si>
  <si>
    <t>ISAÍAS ADRIAN</t>
  </si>
  <si>
    <t>CHAIN</t>
  </si>
  <si>
    <t>BEZ</t>
  </si>
  <si>
    <t>CABI8502249U9</t>
  </si>
  <si>
    <t>SUBDIRECTOR ADMINISTRATIVO</t>
  </si>
  <si>
    <t>SHERLYN CRISTAL</t>
  </si>
  <si>
    <t>ABAN</t>
  </si>
  <si>
    <t>JUSTO</t>
  </si>
  <si>
    <t>VICENTE GIANNI</t>
  </si>
  <si>
    <t>ACOSTA</t>
  </si>
  <si>
    <t>GENIS</t>
  </si>
  <si>
    <t>ISIS AYLEN</t>
  </si>
  <si>
    <t>ADAME</t>
  </si>
  <si>
    <t>TORRES</t>
  </si>
  <si>
    <t>ALEXA GUADALUPE</t>
  </si>
  <si>
    <t>AGUILAR</t>
  </si>
  <si>
    <t>CHACON</t>
  </si>
  <si>
    <t>ITZEL SARAHI</t>
  </si>
  <si>
    <t>ALARCON</t>
  </si>
  <si>
    <t>VARILLER</t>
  </si>
  <si>
    <t>GESUALDO</t>
  </si>
  <si>
    <t>ALATORRE</t>
  </si>
  <si>
    <t>RODRIGUEZ</t>
  </si>
  <si>
    <t>GENESIS ITZEL</t>
  </si>
  <si>
    <t>ALONZO</t>
  </si>
  <si>
    <t>ESCALANTE</t>
  </si>
  <si>
    <t>SHERLYN</t>
  </si>
  <si>
    <t>ALVARADO</t>
  </si>
  <si>
    <t>BRISEÑO</t>
  </si>
  <si>
    <t>ALEXA XIMENA</t>
  </si>
  <si>
    <t>ALVAREZ</t>
  </si>
  <si>
    <t>YOSHIMAR</t>
  </si>
  <si>
    <t>DE LOS ANGELES</t>
  </si>
  <si>
    <t>SHEYLA SARAHI</t>
  </si>
  <si>
    <t>MARIÑO</t>
  </si>
  <si>
    <t>JONATHAN</t>
  </si>
  <si>
    <t>ANDRADE</t>
  </si>
  <si>
    <t>OLIVA</t>
  </si>
  <si>
    <t>KARINA</t>
  </si>
  <si>
    <t>ANDRES</t>
  </si>
  <si>
    <t>OLIVO</t>
  </si>
  <si>
    <t>MITZI ITZEL</t>
  </si>
  <si>
    <t>ARAMAJO</t>
  </si>
  <si>
    <t>GARCIA</t>
  </si>
  <si>
    <t>JHOSMAR AARON</t>
  </si>
  <si>
    <t>ARANDA</t>
  </si>
  <si>
    <t>LEÓN</t>
  </si>
  <si>
    <t>MIGUEL VENTURA</t>
  </si>
  <si>
    <t>ARAUJO</t>
  </si>
  <si>
    <t>MEZA</t>
  </si>
  <si>
    <t>HILLARY XIOMARA</t>
  </si>
  <si>
    <t>ARCOS</t>
  </si>
  <si>
    <t>CASTAÑEDA</t>
  </si>
  <si>
    <t>ERICK ALEXANDER</t>
  </si>
  <si>
    <t>ARDON</t>
  </si>
  <si>
    <t>SANTIAGO</t>
  </si>
  <si>
    <t>HELLEN</t>
  </si>
  <si>
    <t>ARREAGA</t>
  </si>
  <si>
    <t>PEREZ</t>
  </si>
  <si>
    <t>GETZEMANI</t>
  </si>
  <si>
    <t>AVILA</t>
  </si>
  <si>
    <t>GONZALEZ</t>
  </si>
  <si>
    <t>JARED ISSAC</t>
  </si>
  <si>
    <t>GODINEZ</t>
  </si>
  <si>
    <t>EYMI</t>
  </si>
  <si>
    <t>AVIÑA</t>
  </si>
  <si>
    <t>FRANCISCO</t>
  </si>
  <si>
    <t>IDANIA</t>
  </si>
  <si>
    <t>AYON</t>
  </si>
  <si>
    <t>SANCHEZ</t>
  </si>
  <si>
    <t>AZUL</t>
  </si>
  <si>
    <t>BANDA</t>
  </si>
  <si>
    <t>BELTRAN</t>
  </si>
  <si>
    <t>AMAIRANY YAMILET</t>
  </si>
  <si>
    <t>BAUTISTA</t>
  </si>
  <si>
    <t>RIVERA</t>
  </si>
  <si>
    <t>MAGALY</t>
  </si>
  <si>
    <t>BENITEZ</t>
  </si>
  <si>
    <t>DOMINGUEZ</t>
  </si>
  <si>
    <t>KEYSI GABRIELA</t>
  </si>
  <si>
    <t>BERBER</t>
  </si>
  <si>
    <t>SOTO</t>
  </si>
  <si>
    <t>ESMERALDA</t>
  </si>
  <si>
    <t>BOLAÑOS</t>
  </si>
  <si>
    <t>ENRIQUEZ</t>
  </si>
  <si>
    <t>LIA</t>
  </si>
  <si>
    <t>AVALOS</t>
  </si>
  <si>
    <t>JOSE LUIS</t>
  </si>
  <si>
    <t>BUSTOS</t>
  </si>
  <si>
    <t>ADRIANA ELIZABETH</t>
  </si>
  <si>
    <t>CABRERA</t>
  </si>
  <si>
    <t>LOMELI</t>
  </si>
  <si>
    <t>IAN CARLO</t>
  </si>
  <si>
    <t>CALDERON</t>
  </si>
  <si>
    <t>LUIS ALBETO</t>
  </si>
  <si>
    <t>CAMPO</t>
  </si>
  <si>
    <t>SANTOS</t>
  </si>
  <si>
    <t>JULIAN MANUEL</t>
  </si>
  <si>
    <t>CANO</t>
  </si>
  <si>
    <t>AGUILERA</t>
  </si>
  <si>
    <t>MARIA GUADALUPE</t>
  </si>
  <si>
    <t>CARAM</t>
  </si>
  <si>
    <t>CORTEZ</t>
  </si>
  <si>
    <t>YARA JOSELIN</t>
  </si>
  <si>
    <t>CARBAJAL</t>
  </si>
  <si>
    <t>HERNANDEZ</t>
  </si>
  <si>
    <t>ANA KAREN</t>
  </si>
  <si>
    <t>CASTELLANOS</t>
  </si>
  <si>
    <t>RAMOS</t>
  </si>
  <si>
    <t>JENNIFER</t>
  </si>
  <si>
    <t>MIREYA</t>
  </si>
  <si>
    <t>CASTELLON</t>
  </si>
  <si>
    <t>MICHEL</t>
  </si>
  <si>
    <t>XIMENA</t>
  </si>
  <si>
    <t>CASTELO</t>
  </si>
  <si>
    <t>REY</t>
  </si>
  <si>
    <t>CHAMORRO</t>
  </si>
  <si>
    <t>RODRIGO FRANCISICO</t>
  </si>
  <si>
    <t>COSTICH</t>
  </si>
  <si>
    <t>ALEXA PAVELY</t>
  </si>
  <si>
    <t>CRISANTO</t>
  </si>
  <si>
    <t>ESCOBEDO</t>
  </si>
  <si>
    <t>DANA PAOLA</t>
  </si>
  <si>
    <t>CUETO</t>
  </si>
  <si>
    <t>ULLOA</t>
  </si>
  <si>
    <t>LEON</t>
  </si>
  <si>
    <t>DE JESUS</t>
  </si>
  <si>
    <t>MARTINEZ</t>
  </si>
  <si>
    <t>ARELY</t>
  </si>
  <si>
    <t>LOPEZ</t>
  </si>
  <si>
    <t>ALEJANDRA ISABEL</t>
  </si>
  <si>
    <t>DE LA TORRE</t>
  </si>
  <si>
    <t>FLORES</t>
  </si>
  <si>
    <t>DAYANA</t>
  </si>
  <si>
    <t>DIAZ</t>
  </si>
  <si>
    <t>GABRIEL</t>
  </si>
  <si>
    <t>MENDEZ</t>
  </si>
  <si>
    <t>SANDRA NAILEA</t>
  </si>
  <si>
    <t>TANIA ELIDE</t>
  </si>
  <si>
    <t>DINASIO</t>
  </si>
  <si>
    <t>GOMEZ</t>
  </si>
  <si>
    <t>KEYLIN RUBI</t>
  </si>
  <si>
    <t>BARRIENTOS</t>
  </si>
  <si>
    <t>MARIANA JACQUELINE</t>
  </si>
  <si>
    <t>ORTIZ</t>
  </si>
  <si>
    <t>BRENDA YOSELIN</t>
  </si>
  <si>
    <t>ECHEVERRIA</t>
  </si>
  <si>
    <t>RAMIREZ</t>
  </si>
  <si>
    <t>SHENCY VIOLETA</t>
  </si>
  <si>
    <t>ESCUDILLO</t>
  </si>
  <si>
    <t>INZUNZA</t>
  </si>
  <si>
    <t>REBECA YATZIRI</t>
  </si>
  <si>
    <t>ESPINOZA</t>
  </si>
  <si>
    <t>JOAQUIN ALONSO</t>
  </si>
  <si>
    <t>JAZMIN ARELY</t>
  </si>
  <si>
    <t>FELIX</t>
  </si>
  <si>
    <t>COLLATES</t>
  </si>
  <si>
    <t>JOSUE GUADALUPE</t>
  </si>
  <si>
    <t>SANDOVAL</t>
  </si>
  <si>
    <t>ALEXIS VICENTE</t>
  </si>
  <si>
    <t>URIBE</t>
  </si>
  <si>
    <t>ANDREA JAZMIN</t>
  </si>
  <si>
    <t>MORAN</t>
  </si>
  <si>
    <t>ELISA</t>
  </si>
  <si>
    <t>FLOREZ</t>
  </si>
  <si>
    <t>YIRED</t>
  </si>
  <si>
    <t>GALINDO</t>
  </si>
  <si>
    <t>CHAVEZ</t>
  </si>
  <si>
    <t>BIANCA ALEXANDRA</t>
  </si>
  <si>
    <t>GALLARDO</t>
  </si>
  <si>
    <t>CERVANTES</t>
  </si>
  <si>
    <t>LEIDY MICHELLE</t>
  </si>
  <si>
    <t>VALERIO</t>
  </si>
  <si>
    <t>ARELY DANIELA</t>
  </si>
  <si>
    <t>ABAD</t>
  </si>
  <si>
    <t>ARATZY</t>
  </si>
  <si>
    <t>VAZQUEZ</t>
  </si>
  <si>
    <t>SOFIA BETZABETH</t>
  </si>
  <si>
    <t>VEGA</t>
  </si>
  <si>
    <t>EVOLET GETZEMANI</t>
  </si>
  <si>
    <t>PALACIOS</t>
  </si>
  <si>
    <t>INELVY JACQUELINE</t>
  </si>
  <si>
    <t>CRUZ</t>
  </si>
  <si>
    <t>CAROL NICOLE</t>
  </si>
  <si>
    <t>CARRILLO</t>
  </si>
  <si>
    <t>EDWIN GEOVANNY</t>
  </si>
  <si>
    <t>JOHANA ISABEL</t>
  </si>
  <si>
    <t>ALEJANDRO</t>
  </si>
  <si>
    <t>DYLAN DE JESUS</t>
  </si>
  <si>
    <t>HERNADEZ</t>
  </si>
  <si>
    <t>AXEL ALEJANDRO</t>
  </si>
  <si>
    <t>CARLOS ROBERTO</t>
  </si>
  <si>
    <t>GUTIERREZ</t>
  </si>
  <si>
    <t>DAVID ALONSO</t>
  </si>
  <si>
    <t>JUAN EDUARDO</t>
  </si>
  <si>
    <t>VEJAR</t>
  </si>
  <si>
    <t>KENNETH</t>
  </si>
  <si>
    <t>JASMINE</t>
  </si>
  <si>
    <t>MADRIZ</t>
  </si>
  <si>
    <t>PINAL</t>
  </si>
  <si>
    <t>BELEN ALEXANDRA</t>
  </si>
  <si>
    <t>GUERRERO</t>
  </si>
  <si>
    <t>MARISOL</t>
  </si>
  <si>
    <t>ANAHI TALIA</t>
  </si>
  <si>
    <t>GUZMAN</t>
  </si>
  <si>
    <t>JUAN JOSE</t>
  </si>
  <si>
    <t>MORALES</t>
  </si>
  <si>
    <t>GAEL ENRIQUE</t>
  </si>
  <si>
    <t>OROZCO</t>
  </si>
  <si>
    <t>ERENDIRA JAZMIN</t>
  </si>
  <si>
    <t>ANGEL EDUARDO</t>
  </si>
  <si>
    <t>ELENA ESTEFANI</t>
  </si>
  <si>
    <t>ESPARZA</t>
  </si>
  <si>
    <t>ALEXIS IVAN</t>
  </si>
  <si>
    <t>SAGRERO</t>
  </si>
  <si>
    <t>JAZMIN BERENICE</t>
  </si>
  <si>
    <t>CRISTIAN FERNANDO</t>
  </si>
  <si>
    <t>ELEUTERIO</t>
  </si>
  <si>
    <t>ABRIL MONSERRAT</t>
  </si>
  <si>
    <t>MENDOZA</t>
  </si>
  <si>
    <t>ITZEL ARIANNA</t>
  </si>
  <si>
    <t>MARISSA ESMERALDA</t>
  </si>
  <si>
    <t>VIDAL</t>
  </si>
  <si>
    <t>DULCE MARIELA</t>
  </si>
  <si>
    <t>HIGUERA</t>
  </si>
  <si>
    <t>VELAZQUEZ</t>
  </si>
  <si>
    <t>VICTORIA MICHEL</t>
  </si>
  <si>
    <t>IBARRA</t>
  </si>
  <si>
    <t>BAÑUELOS</t>
  </si>
  <si>
    <t>KARLA ALEJANDRA</t>
  </si>
  <si>
    <t>LUIS ANGEL</t>
  </si>
  <si>
    <t>JIMENEZ</t>
  </si>
  <si>
    <t>IVANOVITCH</t>
  </si>
  <si>
    <t>JIMENEZ DE LA CUESTA</t>
  </si>
  <si>
    <t>HECTOR YAIR</t>
  </si>
  <si>
    <t>JUAREZ</t>
  </si>
  <si>
    <t>JOSE MARIA</t>
  </si>
  <si>
    <t>NUÑEZ</t>
  </si>
  <si>
    <t>MAYLIN ARISAI</t>
  </si>
  <si>
    <t>VALERIA NAHOMI</t>
  </si>
  <si>
    <t>LARA</t>
  </si>
  <si>
    <t>CASTRO</t>
  </si>
  <si>
    <t>ITZAYANA ELISA</t>
  </si>
  <si>
    <t>LERMA</t>
  </si>
  <si>
    <t>ALDERETE</t>
  </si>
  <si>
    <t>LEONARDO ALFREDO</t>
  </si>
  <si>
    <t>LIMON</t>
  </si>
  <si>
    <t>PINEDA</t>
  </si>
  <si>
    <t>AMBAR</t>
  </si>
  <si>
    <t>XIMENA ESMERALDA</t>
  </si>
  <si>
    <t>NAVA</t>
  </si>
  <si>
    <t>CRISTIAN</t>
  </si>
  <si>
    <t>ASCECION</t>
  </si>
  <si>
    <t>ARIDAY</t>
  </si>
  <si>
    <t>MORENO</t>
  </si>
  <si>
    <t>JOAS LEONEL</t>
  </si>
  <si>
    <t>SUHUL</t>
  </si>
  <si>
    <t>DAVID ISMAEL</t>
  </si>
  <si>
    <t>LEYVA</t>
  </si>
  <si>
    <t>LUIS ALEJANDRO</t>
  </si>
  <si>
    <t>MARIA DANIELA</t>
  </si>
  <si>
    <t>LIZARRAGA</t>
  </si>
  <si>
    <t>KEISI BRIDGET</t>
  </si>
  <si>
    <t>MARLON JADIEL</t>
  </si>
  <si>
    <t>LUIS</t>
  </si>
  <si>
    <t>EVANGELISTA</t>
  </si>
  <si>
    <t>SHARON MADAI</t>
  </si>
  <si>
    <t>MARCOS</t>
  </si>
  <si>
    <t>ALMA JAREM</t>
  </si>
  <si>
    <t>PADILLA</t>
  </si>
  <si>
    <t>HANNA SARAI</t>
  </si>
  <si>
    <t>MARTINO</t>
  </si>
  <si>
    <t>ALBARRAN</t>
  </si>
  <si>
    <t>MIA CHANTAL</t>
  </si>
  <si>
    <t>GUITIERREZ</t>
  </si>
  <si>
    <t>KARIME LIZETH</t>
  </si>
  <si>
    <t>MERINO</t>
  </si>
  <si>
    <t>GUILLEN</t>
  </si>
  <si>
    <t>ROSAURA MARIA</t>
  </si>
  <si>
    <t>SOLIS</t>
  </si>
  <si>
    <t>LUZ MARIA</t>
  </si>
  <si>
    <t>MOCTEZUMA</t>
  </si>
  <si>
    <t>VICTORIA</t>
  </si>
  <si>
    <t>MOLINA</t>
  </si>
  <si>
    <t>VALIENTE</t>
  </si>
  <si>
    <t>WILLIAM ABADAJHAN</t>
  </si>
  <si>
    <t>MONTALVO</t>
  </si>
  <si>
    <t>KARIME ARANZAZU</t>
  </si>
  <si>
    <t>MONTES</t>
  </si>
  <si>
    <t>BRISA</t>
  </si>
  <si>
    <t>MONTILLA</t>
  </si>
  <si>
    <t>GLORIA ELIZABETH</t>
  </si>
  <si>
    <t>JACOBO</t>
  </si>
  <si>
    <t>ALAN ANTHONY</t>
  </si>
  <si>
    <t>REYES</t>
  </si>
  <si>
    <t>KIMBERLY</t>
  </si>
  <si>
    <t>JOSHUA ALEXANDER</t>
  </si>
  <si>
    <t>COBARRUBIAS</t>
  </si>
  <si>
    <t>EMILY</t>
  </si>
  <si>
    <t>RIVAS</t>
  </si>
  <si>
    <t>KEVIN EFRAIN</t>
  </si>
  <si>
    <t>MORFIN</t>
  </si>
  <si>
    <t>VERA</t>
  </si>
  <si>
    <t>PALOMA</t>
  </si>
  <si>
    <t>MOSSO</t>
  </si>
  <si>
    <t>MARCO ANTONIO</t>
  </si>
  <si>
    <t>MUÑOZ</t>
  </si>
  <si>
    <t>RUIZ</t>
  </si>
  <si>
    <t>DYLAN JOSAFAT</t>
  </si>
  <si>
    <t>MURGUIA</t>
  </si>
  <si>
    <t>JOSE GABRIEL</t>
  </si>
  <si>
    <t>MURILLO</t>
  </si>
  <si>
    <t>CAROLINA</t>
  </si>
  <si>
    <t>CESEÑA</t>
  </si>
  <si>
    <t>YATZIRI DEL CARMEN</t>
  </si>
  <si>
    <t>NARANJO</t>
  </si>
  <si>
    <t>PAREDES</t>
  </si>
  <si>
    <t>YANDEL ALEXANDER</t>
  </si>
  <si>
    <t>NORIEGA</t>
  </si>
  <si>
    <t>JESUS ENRIQUE</t>
  </si>
  <si>
    <t>ANDERSON</t>
  </si>
  <si>
    <t>ABRIL</t>
  </si>
  <si>
    <t>OLIVEROS</t>
  </si>
  <si>
    <t>RINCON</t>
  </si>
  <si>
    <t>BRYAN</t>
  </si>
  <si>
    <t>ORTEGA</t>
  </si>
  <si>
    <t>MARIANA GUADALUPE</t>
  </si>
  <si>
    <t>CARRIZALEZ</t>
  </si>
  <si>
    <t>LUZ DANIELA</t>
  </si>
  <si>
    <t>OSORIO</t>
  </si>
  <si>
    <t>MARIA ANDREA</t>
  </si>
  <si>
    <t>OTAÑEZ</t>
  </si>
  <si>
    <t>VARELA</t>
  </si>
  <si>
    <t>DAMARIS ARIDAY</t>
  </si>
  <si>
    <t>PAEZ</t>
  </si>
  <si>
    <t>UZIEL ABISAI</t>
  </si>
  <si>
    <t>PARRA</t>
  </si>
  <si>
    <t>GALAVIZ</t>
  </si>
  <si>
    <t>LUIS ERNESTO</t>
  </si>
  <si>
    <t>MISARAY</t>
  </si>
  <si>
    <t>DELGADO</t>
  </si>
  <si>
    <t>ADOLFO GAMALIEL</t>
  </si>
  <si>
    <t>CONSTANTINO</t>
  </si>
  <si>
    <t>FATIMA</t>
  </si>
  <si>
    <t>PRADO</t>
  </si>
  <si>
    <t>ARZABA</t>
  </si>
  <si>
    <t>MILDRETH SOFIA</t>
  </si>
  <si>
    <t>QUINTERO</t>
  </si>
  <si>
    <t>ROMAN</t>
  </si>
  <si>
    <t>GENESIS</t>
  </si>
  <si>
    <t>MIGUEL ALEJANDRO</t>
  </si>
  <si>
    <t>ROCHA</t>
  </si>
  <si>
    <t>ABNER JOSUE</t>
  </si>
  <si>
    <t>LEYDI MARISOL</t>
  </si>
  <si>
    <t>RAVELO</t>
  </si>
  <si>
    <t>JASSIVE GALILEA</t>
  </si>
  <si>
    <t>OLIVARES</t>
  </si>
  <si>
    <t>SARAH NICOLE</t>
  </si>
  <si>
    <t>ROBLERO</t>
  </si>
  <si>
    <t>LOERA</t>
  </si>
  <si>
    <t>ASHLEY CONNIE</t>
  </si>
  <si>
    <t>ROBLES</t>
  </si>
  <si>
    <t>VALDES</t>
  </si>
  <si>
    <t>CANDY GUADALUPE</t>
  </si>
  <si>
    <t>LEAL</t>
  </si>
  <si>
    <t>VICTOR OMAR</t>
  </si>
  <si>
    <t>ROJAS</t>
  </si>
  <si>
    <t>DEBORAH LIZBETH</t>
  </si>
  <si>
    <t>CRISTIAN SAHID</t>
  </si>
  <si>
    <t>ROSAS</t>
  </si>
  <si>
    <t>ITZEL MONSERRAT</t>
  </si>
  <si>
    <t>ARAGON</t>
  </si>
  <si>
    <t>ELISEO</t>
  </si>
  <si>
    <t>SABINO</t>
  </si>
  <si>
    <t>REMIGIO</t>
  </si>
  <si>
    <t>JONATHAN YAREMI</t>
  </si>
  <si>
    <t>SALAZAR</t>
  </si>
  <si>
    <t>CAMILA</t>
  </si>
  <si>
    <t>CHRISTOPHER</t>
  </si>
  <si>
    <t>YARELI LETICIA</t>
  </si>
  <si>
    <t>MELISSA</t>
  </si>
  <si>
    <t>CARLOS ANDRES</t>
  </si>
  <si>
    <t>SILVA</t>
  </si>
  <si>
    <t>MARIA CONCEPCIÓN</t>
  </si>
  <si>
    <t>OSIEL</t>
  </si>
  <si>
    <t>SANTANA</t>
  </si>
  <si>
    <t>PAUL ANTONIO</t>
  </si>
  <si>
    <t>FUENTES</t>
  </si>
  <si>
    <t>CESAR ALEXANDER</t>
  </si>
  <si>
    <t>ALEXIA ESTEFANÍA</t>
  </si>
  <si>
    <t>SOLORIO</t>
  </si>
  <si>
    <t>PUGA</t>
  </si>
  <si>
    <t>CRISTIAN ALONSO</t>
  </si>
  <si>
    <t>BARTOLO</t>
  </si>
  <si>
    <t>CARMEN ESTIBALIZ</t>
  </si>
  <si>
    <t>TELLEZ</t>
  </si>
  <si>
    <t>ALBERTO</t>
  </si>
  <si>
    <t>JENNA</t>
  </si>
  <si>
    <t>TELLO</t>
  </si>
  <si>
    <t>DANIEL DAVID</t>
  </si>
  <si>
    <t>GRACIELA IRAZU</t>
  </si>
  <si>
    <t>TOVAR</t>
  </si>
  <si>
    <t>JESSICA NAYELY</t>
  </si>
  <si>
    <t>TREJO</t>
  </si>
  <si>
    <t>BRENDA LILIANA</t>
  </si>
  <si>
    <t>TURCIOS</t>
  </si>
  <si>
    <t>EMILY DENISSE</t>
  </si>
  <si>
    <t>VALDEZ</t>
  </si>
  <si>
    <t>MIGUEL ANGEL</t>
  </si>
  <si>
    <t>VALENZUELA</t>
  </si>
  <si>
    <t>JESUS MISSAEL</t>
  </si>
  <si>
    <t>CAMACHO</t>
  </si>
  <si>
    <t>JOCSON ABIMAEL</t>
  </si>
  <si>
    <t>VARGAS</t>
  </si>
  <si>
    <t>MALDONADO</t>
  </si>
  <si>
    <t>ESTEFANI</t>
  </si>
  <si>
    <t>LORENZO</t>
  </si>
  <si>
    <t>VASQUEZ</t>
  </si>
  <si>
    <t>SALAMANCA</t>
  </si>
  <si>
    <t>KAROL DARELLE</t>
  </si>
  <si>
    <t>ESQUIVEL</t>
  </si>
  <si>
    <t>FRANKLIN KIRVIN</t>
  </si>
  <si>
    <t>MAGDALENA</t>
  </si>
  <si>
    <t>VENTURA</t>
  </si>
  <si>
    <t>JIMENA</t>
  </si>
  <si>
    <t>VICTERVO</t>
  </si>
  <si>
    <t>APOLINAR</t>
  </si>
  <si>
    <t>FRANCISCO ISMAEL</t>
  </si>
  <si>
    <t>VILLANUEVA</t>
  </si>
  <si>
    <t>JULIAN</t>
  </si>
  <si>
    <t>ZAPET</t>
  </si>
  <si>
    <r>
      <rPr>
        <b/>
        <sz val="11"/>
        <color rgb="FF000000"/>
        <rFont val="Aptos Narrow"/>
        <family val="2"/>
        <scheme val="minor"/>
      </rPr>
      <t>Respecto a los criterios que se mencionan —</t>
    </r>
    <r>
      <rPr>
        <sz val="11"/>
        <color indexed="8"/>
        <rFont val="Aptos Narrow"/>
        <family val="2"/>
        <scheme val="minor"/>
      </rPr>
      <t xml:space="preserve">Hipervínculo a la autorización o documento de suficiencia presupuestal; Hipervínculo a la convocatoria o invitaciones emitidas; Hipervínculo al(as) acta(s) de la(s) junta(s) de aclaraciones o documento correspondiente; Hipervínculo al acta o documento donde conste la presentación y apertura de las propuestas; Hipervínculo al (los) dictámenes base del fallo o documento(s) equivalente(s); Hipervínculo al acta de fallo adjudicatorio y a la resolución de asignación del contrato u oficio de notificación de adjudicación; Hipervínculo al comunicado de suspensión, rescisión o terminación anticipada del contrato, en su caso; Hipervínculo a los estudios de impacto urbano y ambiental, en su caso; Hipervínculo a los informes de avances físicos y financieros, en su caso; Hipervínculo al finiquito, contrato sin efectos concluido con anticipación o informe de resultados, en su caso; e Hipervínculo a la factura o documento que cumpla con los requisitos fiscales— se informa que </t>
    </r>
    <r>
      <rPr>
        <b/>
        <sz val="11"/>
        <color indexed="8"/>
        <rFont val="Aptos Narrow"/>
        <family val="2"/>
        <scheme val="minor"/>
      </rPr>
      <t>no se cuenta con dicha información debido a que no se generó durante el ejercicio correspondiente. Respecto a los criterios “Domicilio en el extranjero de la empresa, persona contratista o proveedora ganadora. Ciudad”, “Domicilio en el extranjero de la empresa, persona contratista o proveedora ganadora. Calle” y “Domicilio en el extranjero de la empresa, persona contratista o proveedora ganadora. Número”, se informa que no se cuenta con dicha información, ya que la empresa o persona contratista es de origen mexicano y no del extranjero.</t>
    </r>
  </si>
  <si>
    <t>ver nota</t>
  </si>
  <si>
    <t>Santa 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</si>
</sst>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indexed="8"/>
      <name val="Calibri"/>
      <family val="2"/>
    </font>
    <font>
      <sz val="11"/>
      <color indexed="8"/>
      <name val="Arial"/>
      <family val="2"/>
    </font>
    <font>
      <sz val="10"/>
      <color indexed="8"/>
      <name val="Arial"/>
      <family val="2"/>
    </font>
    <font>
      <b/>
      <sz val="11"/>
      <color indexed="8"/>
      <name val="Aptos Narrow"/>
      <family val="2"/>
      <scheme val="minor"/>
    </font>
    <font>
      <b/>
      <sz val="11"/>
      <color rgb="FF000000"/>
      <name val="Aptos Narrow"/>
      <family val="2"/>
      <scheme val="minor"/>
    </font>
    <font>
      <sz val="8"/>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s>
  <cellStyleXfs count="2">
    <xf numFmtId="0" fontId="0" fillId="0" borderId="0"/>
    <xf numFmtId="0" fontId="3" fillId="0" borderId="0" applyNumberFormat="0" applyFill="0" applyBorder="0" applyAlignment="0" applyProtection="0"/>
  </cellStyleXfs>
  <cellXfs count="2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4" fillId="0" borderId="1" xfId="0" applyFont="1" applyBorder="1" applyAlignment="1">
      <alignment horizontal="center" vertical="center"/>
    </xf>
    <xf numFmtId="0" fontId="3" fillId="0" borderId="1" xfId="1" applyBorder="1" applyAlignment="1">
      <alignment horizontal="center" vertical="center" wrapText="1"/>
    </xf>
    <xf numFmtId="0" fontId="3" fillId="0" borderId="1" xfId="1" applyBorder="1" applyAlignment="1">
      <alignment horizontal="center" vertical="center"/>
    </xf>
    <xf numFmtId="0" fontId="0" fillId="0" borderId="1" xfId="0" applyBorder="1" applyAlignment="1">
      <alignment horizontal="center" vertical="center" wrapText="1"/>
    </xf>
    <xf numFmtId="14" fontId="0" fillId="0" borderId="2" xfId="0" applyNumberFormat="1" applyBorder="1" applyAlignment="1">
      <alignment horizontal="center" vertical="center"/>
    </xf>
    <xf numFmtId="0" fontId="4" fillId="0" borderId="1" xfId="0" applyFont="1" applyBorder="1" applyAlignment="1">
      <alignment horizontal="center" vertical="center" wrapText="1"/>
    </xf>
    <xf numFmtId="0" fontId="4" fillId="0" borderId="0" xfId="0" applyFont="1" applyAlignment="1">
      <alignment horizontal="center" vertical="center"/>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5" xfId="0" applyFont="1" applyBorder="1" applyAlignment="1">
      <alignment horizontal="center" wrapText="1"/>
    </xf>
    <xf numFmtId="0" fontId="5" fillId="0" borderId="6" xfId="0" applyFont="1" applyBorder="1" applyAlignment="1">
      <alignment horizontal="center" wrapText="1"/>
    </xf>
    <xf numFmtId="0" fontId="0" fillId="4" borderId="5" xfId="0" applyFill="1" applyBorder="1" applyAlignment="1">
      <alignment horizontal="center" wrapText="1"/>
    </xf>
    <xf numFmtId="0" fontId="0" fillId="0" borderId="6" xfId="0" applyBorder="1" applyAlignment="1">
      <alignment horizontal="center" wrapText="1"/>
    </xf>
    <xf numFmtId="0" fontId="0" fillId="0" borderId="6" xfId="0" applyBorder="1" applyAlignment="1">
      <alignment wrapText="1"/>
    </xf>
    <xf numFmtId="0" fontId="6" fillId="0" borderId="6" xfId="0" applyFont="1" applyBorder="1" applyAlignment="1">
      <alignment horizontal="center" wrapText="1"/>
    </xf>
    <xf numFmtId="0" fontId="0" fillId="0" borderId="1" xfId="0" applyBorder="1" applyAlignment="1">
      <alignment horizontal="center"/>
    </xf>
    <xf numFmtId="0" fontId="0" fillId="0" borderId="1" xfId="0" applyBorder="1" applyAlignment="1">
      <alignment wrapText="1"/>
    </xf>
    <xf numFmtId="2" fontId="0" fillId="0" borderId="0" xfId="0" applyNumberFormat="1"/>
    <xf numFmtId="2" fontId="2" fillId="3" borderId="1" xfId="0" applyNumberFormat="1" applyFont="1" applyFill="1" applyBorder="1" applyAlignment="1">
      <alignment horizontal="center" wrapText="1"/>
    </xf>
    <xf numFmtId="2" fontId="0" fillId="0" borderId="1" xfId="0"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tijuana.gob.mx/Archivos/Hipervinculos/399-2025717214358686-12025199.pdf" TargetMode="External"/><Relationship Id="rId2" Type="http://schemas.openxmlformats.org/officeDocument/2006/relationships/hyperlink" Target="https://transparencia.tijuana.gob.mx/Archivos/Hipervinculos/399-2025716211010202-12025199.pdf" TargetMode="External"/><Relationship Id="rId1" Type="http://schemas.openxmlformats.org/officeDocument/2006/relationships/hyperlink" Target="https://transparencia.tijuana.gob.mx/Archivos/Hipervinculos/399-2025716211010202-12025199.pdf" TargetMode="External"/><Relationship Id="rId6" Type="http://schemas.openxmlformats.org/officeDocument/2006/relationships/printerSettings" Target="../printerSettings/printerSettings1.bin"/><Relationship Id="rId5" Type="http://schemas.openxmlformats.org/officeDocument/2006/relationships/hyperlink" Target="https://transparencia.tijuana.gob.mx/Archivos/Hipervinculos/399-202571722632439-12025199.pdf" TargetMode="External"/><Relationship Id="rId4" Type="http://schemas.openxmlformats.org/officeDocument/2006/relationships/hyperlink" Target="https://transparencia.tijuana.gob.mx/Archivos/Hipervinculos/399-202571722244591-12025199.pdf"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s://transparencia.tijuana.gob.mx/Archivos/Hipervinculos/399-202571722632439-12025199.pdf" TargetMode="External"/><Relationship Id="rId2" Type="http://schemas.openxmlformats.org/officeDocument/2006/relationships/hyperlink" Target="https://transparencia.tijuana.gob.mx/Archivos/Hipervinculos/399-202571722244591-12025199.pdf" TargetMode="External"/><Relationship Id="rId1" Type="http://schemas.openxmlformats.org/officeDocument/2006/relationships/hyperlink" Target="https://transparencia.tijuana.gob.mx/Archivos/Hipervinculos/399-2025717214358686-12025199.pdf" TargetMode="Externa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0"/>
  <sheetViews>
    <sheetView tabSelected="1" topLeftCell="BP7" zoomScale="90" zoomScaleNormal="90" workbookViewId="0">
      <selection activeCell="BP8" sqref="B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style="22" bestFit="1" customWidth="1"/>
    <col min="56" max="56" width="47.28515625" style="22" bestFit="1" customWidth="1"/>
    <col min="57" max="57" width="44" style="22" bestFit="1" customWidth="1"/>
    <col min="58" max="58" width="44.42578125" style="22" bestFit="1" customWidth="1"/>
    <col min="59" max="59" width="14.42578125" bestFit="1" customWidth="1"/>
    <col min="60" max="60" width="35.28515625" bestFit="1" customWidth="1"/>
    <col min="61" max="61" width="13.5703125" bestFit="1" customWidth="1"/>
    <col min="62" max="62" width="33.7109375"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125.7109375" customWidth="1"/>
  </cols>
  <sheetData>
    <row r="1" spans="1:87" hidden="1" x14ac:dyDescent="0.25">
      <c r="A1" t="s">
        <v>0</v>
      </c>
    </row>
    <row r="2" spans="1:87" x14ac:dyDescent="0.25">
      <c r="A2" s="25" t="s">
        <v>1</v>
      </c>
      <c r="B2" s="26"/>
      <c r="C2" s="26"/>
      <c r="D2" s="25" t="s">
        <v>2</v>
      </c>
      <c r="E2" s="26"/>
      <c r="F2" s="26"/>
      <c r="G2" s="25" t="s">
        <v>3</v>
      </c>
      <c r="H2" s="26"/>
      <c r="I2" s="26"/>
    </row>
    <row r="3" spans="1:87" x14ac:dyDescent="0.25">
      <c r="A3" s="27" t="s">
        <v>4</v>
      </c>
      <c r="B3" s="26"/>
      <c r="C3" s="26"/>
      <c r="D3" s="27" t="s">
        <v>5</v>
      </c>
      <c r="E3" s="26"/>
      <c r="F3" s="26"/>
      <c r="G3" s="27" t="s">
        <v>6</v>
      </c>
      <c r="H3" s="26"/>
      <c r="I3" s="26"/>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s="22" t="s">
        <v>13</v>
      </c>
      <c r="BD4" s="22" t="s">
        <v>13</v>
      </c>
      <c r="BE4" s="22" t="s">
        <v>13</v>
      </c>
      <c r="BF4" s="22"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s="22" t="s">
        <v>70</v>
      </c>
      <c r="BD5" s="22" t="s">
        <v>71</v>
      </c>
      <c r="BE5" s="22" t="s">
        <v>72</v>
      </c>
      <c r="BF5" s="22"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25" t="s">
        <v>103</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c r="AI6" s="26"/>
      <c r="AJ6" s="26"/>
      <c r="AK6" s="26"/>
      <c r="AL6" s="26"/>
      <c r="AM6" s="26"/>
      <c r="AN6" s="26"/>
      <c r="AO6" s="26"/>
      <c r="AP6" s="26"/>
      <c r="AQ6" s="26"/>
      <c r="AR6" s="26"/>
      <c r="AS6" s="26"/>
      <c r="AT6" s="26"/>
      <c r="AU6" s="26"/>
      <c r="AV6" s="26"/>
      <c r="AW6" s="26"/>
      <c r="AX6" s="26"/>
      <c r="AY6" s="26"/>
      <c r="AZ6" s="26"/>
      <c r="BA6" s="26"/>
      <c r="BB6" s="26"/>
      <c r="BC6" s="26"/>
      <c r="BD6" s="26"/>
      <c r="BE6" s="26"/>
      <c r="BF6" s="26"/>
      <c r="BG6" s="26"/>
      <c r="BH6" s="26"/>
      <c r="BI6" s="26"/>
      <c r="BJ6" s="26"/>
      <c r="BK6" s="26"/>
      <c r="BL6" s="26"/>
      <c r="BM6" s="26"/>
      <c r="BN6" s="26"/>
      <c r="BO6" s="26"/>
      <c r="BP6" s="26"/>
      <c r="BQ6" s="26"/>
      <c r="BR6" s="26"/>
      <c r="BS6" s="26"/>
      <c r="BT6" s="26"/>
      <c r="BU6" s="26"/>
      <c r="BV6" s="26"/>
      <c r="BW6" s="26"/>
      <c r="BX6" s="26"/>
      <c r="BY6" s="26"/>
      <c r="BZ6" s="26"/>
      <c r="CA6" s="26"/>
      <c r="CB6" s="26"/>
      <c r="CC6" s="26"/>
      <c r="CD6" s="26"/>
      <c r="CE6" s="26"/>
      <c r="CF6" s="26"/>
      <c r="CG6" s="26"/>
      <c r="CH6" s="26"/>
      <c r="CI6" s="26"/>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3" t="s">
        <v>158</v>
      </c>
      <c r="BD7" s="23" t="s">
        <v>159</v>
      </c>
      <c r="BE7" s="23" t="s">
        <v>160</v>
      </c>
      <c r="BF7" s="23"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ht="98.25" customHeight="1" x14ac:dyDescent="0.25">
      <c r="A8" s="3">
        <v>2025</v>
      </c>
      <c r="B8" s="4">
        <v>45658</v>
      </c>
      <c r="C8" s="4">
        <v>45747</v>
      </c>
      <c r="D8" s="8" t="s">
        <v>192</v>
      </c>
      <c r="E8" s="3" t="s">
        <v>197</v>
      </c>
      <c r="F8" s="3" t="s">
        <v>200</v>
      </c>
      <c r="G8" s="5">
        <v>1</v>
      </c>
      <c r="H8" s="3" t="s">
        <v>203</v>
      </c>
      <c r="I8" s="6" t="s">
        <v>361</v>
      </c>
      <c r="J8" s="7" t="s">
        <v>362</v>
      </c>
      <c r="K8" s="3">
        <v>1</v>
      </c>
      <c r="L8" s="7" t="s">
        <v>362</v>
      </c>
      <c r="M8" s="4">
        <v>45566</v>
      </c>
      <c r="N8" s="8" t="s">
        <v>363</v>
      </c>
      <c r="O8" s="3">
        <v>1</v>
      </c>
      <c r="P8" s="9">
        <v>45702</v>
      </c>
      <c r="Q8" s="3">
        <v>1</v>
      </c>
      <c r="R8" s="3">
        <v>1</v>
      </c>
      <c r="S8" s="7" t="s">
        <v>362</v>
      </c>
      <c r="T8" s="7" t="s">
        <v>362</v>
      </c>
      <c r="U8" s="7" t="s">
        <v>362</v>
      </c>
      <c r="V8" s="7" t="s">
        <v>362</v>
      </c>
      <c r="W8" s="5" t="s">
        <v>364</v>
      </c>
      <c r="X8" s="5" t="s">
        <v>365</v>
      </c>
      <c r="Y8" s="5" t="s">
        <v>366</v>
      </c>
      <c r="Z8" s="3" t="s">
        <v>204</v>
      </c>
      <c r="AA8" s="10" t="s">
        <v>367</v>
      </c>
      <c r="AB8" s="3">
        <v>1</v>
      </c>
      <c r="AC8" s="5" t="s">
        <v>368</v>
      </c>
      <c r="AD8" s="3" t="s">
        <v>231</v>
      </c>
      <c r="AE8" s="5" t="s">
        <v>369</v>
      </c>
      <c r="AF8" s="3">
        <v>404</v>
      </c>
      <c r="AG8" s="3" t="s">
        <v>370</v>
      </c>
      <c r="AH8" s="3" t="s">
        <v>237</v>
      </c>
      <c r="AI8" s="3" t="s">
        <v>371</v>
      </c>
      <c r="AJ8" s="3">
        <v>1</v>
      </c>
      <c r="AK8" s="3" t="s">
        <v>372</v>
      </c>
      <c r="AL8" s="3">
        <v>4</v>
      </c>
      <c r="AM8" s="3" t="s">
        <v>372</v>
      </c>
      <c r="AN8" s="3">
        <v>2</v>
      </c>
      <c r="AO8" s="3" t="s">
        <v>301</v>
      </c>
      <c r="AP8" s="3">
        <v>6600</v>
      </c>
      <c r="AQ8" s="3" t="s">
        <v>373</v>
      </c>
      <c r="AR8" s="3" t="s">
        <v>374</v>
      </c>
      <c r="AS8" s="3" t="s">
        <v>374</v>
      </c>
      <c r="AT8" s="3">
        <v>0</v>
      </c>
      <c r="AU8" s="8" t="s">
        <v>375</v>
      </c>
      <c r="AV8" s="3" t="s">
        <v>376</v>
      </c>
      <c r="AW8" s="3" t="s">
        <v>377</v>
      </c>
      <c r="AX8" s="3" t="s">
        <v>378</v>
      </c>
      <c r="AY8" s="3">
        <v>1</v>
      </c>
      <c r="AZ8" s="4">
        <v>45658</v>
      </c>
      <c r="BA8" s="4">
        <v>45658</v>
      </c>
      <c r="BB8" s="4">
        <v>45747</v>
      </c>
      <c r="BC8" s="24">
        <v>1798000</v>
      </c>
      <c r="BD8" s="24">
        <v>1798000</v>
      </c>
      <c r="BE8" s="24">
        <v>1798000</v>
      </c>
      <c r="BF8" s="24">
        <v>1798000</v>
      </c>
      <c r="BG8" s="3" t="s">
        <v>379</v>
      </c>
      <c r="BH8" s="3" t="s">
        <v>379</v>
      </c>
      <c r="BI8" s="3" t="s">
        <v>380</v>
      </c>
      <c r="BJ8" s="8" t="s">
        <v>381</v>
      </c>
      <c r="BK8" s="3">
        <v>0</v>
      </c>
      <c r="BL8" s="4">
        <v>45702</v>
      </c>
      <c r="BM8" s="4">
        <v>45747</v>
      </c>
      <c r="BN8" s="6" t="s">
        <v>382</v>
      </c>
      <c r="BO8" s="7" t="s">
        <v>362</v>
      </c>
      <c r="BP8" s="3">
        <v>1</v>
      </c>
      <c r="BQ8" s="3" t="s">
        <v>304</v>
      </c>
      <c r="BR8" s="3" t="s">
        <v>304</v>
      </c>
      <c r="BS8" s="3" t="s">
        <v>304</v>
      </c>
      <c r="BT8" s="3" t="s">
        <v>374</v>
      </c>
      <c r="BU8" s="3" t="s">
        <v>374</v>
      </c>
      <c r="BV8" s="7" t="s">
        <v>362</v>
      </c>
      <c r="BW8" s="3" t="s">
        <v>374</v>
      </c>
      <c r="BX8" s="3" t="s">
        <v>306</v>
      </c>
      <c r="BY8" s="3" t="s">
        <v>203</v>
      </c>
      <c r="BZ8" s="3">
        <v>1</v>
      </c>
      <c r="CA8" s="3" t="s">
        <v>383</v>
      </c>
      <c r="CB8" s="7" t="s">
        <v>362</v>
      </c>
      <c r="CC8" s="7" t="s">
        <v>362</v>
      </c>
      <c r="CD8" s="7" t="s">
        <v>362</v>
      </c>
      <c r="CE8" s="7" t="s">
        <v>362</v>
      </c>
      <c r="CF8" s="7" t="s">
        <v>362</v>
      </c>
      <c r="CG8" s="3" t="s">
        <v>384</v>
      </c>
      <c r="CH8" s="4">
        <v>45747</v>
      </c>
      <c r="CI8" s="21" t="s">
        <v>831</v>
      </c>
    </row>
    <row r="9" spans="1:87" ht="115.5" customHeight="1" x14ac:dyDescent="0.25">
      <c r="A9" s="3">
        <v>2025</v>
      </c>
      <c r="B9" s="4">
        <v>45658</v>
      </c>
      <c r="C9" s="4">
        <v>45747</v>
      </c>
      <c r="D9" s="3" t="s">
        <v>193</v>
      </c>
      <c r="E9" s="3" t="s">
        <v>197</v>
      </c>
      <c r="F9" s="3" t="s">
        <v>200</v>
      </c>
      <c r="G9" s="3">
        <v>2</v>
      </c>
      <c r="H9" s="3" t="s">
        <v>203</v>
      </c>
      <c r="I9" s="6" t="s">
        <v>361</v>
      </c>
      <c r="J9" s="7" t="s">
        <v>362</v>
      </c>
      <c r="K9" s="3">
        <v>2</v>
      </c>
      <c r="L9" s="7" t="s">
        <v>362</v>
      </c>
      <c r="M9" s="4">
        <v>45566</v>
      </c>
      <c r="N9" s="8" t="s">
        <v>385</v>
      </c>
      <c r="O9" s="3">
        <v>2</v>
      </c>
      <c r="P9" s="4">
        <v>45696</v>
      </c>
      <c r="Q9" s="3">
        <v>2</v>
      </c>
      <c r="R9" s="3">
        <v>2</v>
      </c>
      <c r="S9" s="7" t="s">
        <v>362</v>
      </c>
      <c r="T9" s="7" t="s">
        <v>362</v>
      </c>
      <c r="U9" s="7" t="s">
        <v>362</v>
      </c>
      <c r="V9" s="7" t="s">
        <v>362</v>
      </c>
      <c r="W9" s="5" t="s">
        <v>364</v>
      </c>
      <c r="X9" s="5" t="s">
        <v>365</v>
      </c>
      <c r="Y9" s="5" t="s">
        <v>366</v>
      </c>
      <c r="Z9" s="3" t="s">
        <v>204</v>
      </c>
      <c r="AA9" s="10" t="s">
        <v>367</v>
      </c>
      <c r="AB9" s="3">
        <v>2</v>
      </c>
      <c r="AC9" s="5" t="s">
        <v>386</v>
      </c>
      <c r="AD9" s="3" t="s">
        <v>231</v>
      </c>
      <c r="AE9" s="5" t="s">
        <v>369</v>
      </c>
      <c r="AF9" s="3">
        <v>404</v>
      </c>
      <c r="AG9" s="3" t="s">
        <v>370</v>
      </c>
      <c r="AH9" s="3" t="s">
        <v>237</v>
      </c>
      <c r="AI9" s="3" t="s">
        <v>371</v>
      </c>
      <c r="AJ9" s="3">
        <v>1</v>
      </c>
      <c r="AK9" s="3" t="s">
        <v>372</v>
      </c>
      <c r="AL9" s="3">
        <v>4</v>
      </c>
      <c r="AM9" s="3" t="s">
        <v>372</v>
      </c>
      <c r="AN9" s="3">
        <v>2</v>
      </c>
      <c r="AO9" s="3" t="s">
        <v>301</v>
      </c>
      <c r="AP9" s="3">
        <v>6600</v>
      </c>
      <c r="AQ9" s="3" t="s">
        <v>373</v>
      </c>
      <c r="AR9" s="3" t="s">
        <v>374</v>
      </c>
      <c r="AS9" s="3" t="s">
        <v>374</v>
      </c>
      <c r="AT9" s="3">
        <v>0</v>
      </c>
      <c r="AU9" s="8" t="s">
        <v>387</v>
      </c>
      <c r="AV9" s="3" t="s">
        <v>376</v>
      </c>
      <c r="AW9" s="3" t="s">
        <v>377</v>
      </c>
      <c r="AX9" s="3" t="s">
        <v>378</v>
      </c>
      <c r="AY9" s="3">
        <v>2</v>
      </c>
      <c r="AZ9" s="4">
        <v>45658</v>
      </c>
      <c r="BA9" s="4">
        <v>45658</v>
      </c>
      <c r="BB9" s="4">
        <v>45747</v>
      </c>
      <c r="BC9" s="24">
        <v>1798000</v>
      </c>
      <c r="BD9" s="24">
        <v>1798000</v>
      </c>
      <c r="BE9" s="24">
        <v>1798000</v>
      </c>
      <c r="BF9" s="24">
        <v>1798000</v>
      </c>
      <c r="BG9" s="3" t="s">
        <v>379</v>
      </c>
      <c r="BH9" s="3" t="s">
        <v>379</v>
      </c>
      <c r="BI9" s="3" t="s">
        <v>380</v>
      </c>
      <c r="BJ9" s="8" t="s">
        <v>388</v>
      </c>
      <c r="BK9" s="3">
        <v>0</v>
      </c>
      <c r="BL9" s="4">
        <v>45703</v>
      </c>
      <c r="BM9" s="4">
        <v>45748</v>
      </c>
      <c r="BN9" s="6" t="s">
        <v>389</v>
      </c>
      <c r="BO9" s="7" t="s">
        <v>362</v>
      </c>
      <c r="BP9" s="3">
        <v>2</v>
      </c>
      <c r="BQ9" s="3" t="s">
        <v>304</v>
      </c>
      <c r="BR9" s="3" t="s">
        <v>304</v>
      </c>
      <c r="BS9" s="3" t="s">
        <v>304</v>
      </c>
      <c r="BT9" s="3" t="s">
        <v>374</v>
      </c>
      <c r="BU9" s="3" t="s">
        <v>374</v>
      </c>
      <c r="BV9" s="7" t="s">
        <v>362</v>
      </c>
      <c r="BW9" s="3" t="s">
        <v>374</v>
      </c>
      <c r="BX9" s="3" t="s">
        <v>306</v>
      </c>
      <c r="BY9" s="3" t="s">
        <v>203</v>
      </c>
      <c r="BZ9" s="3">
        <v>2</v>
      </c>
      <c r="CA9" s="3" t="s">
        <v>383</v>
      </c>
      <c r="CB9" s="7" t="s">
        <v>362</v>
      </c>
      <c r="CC9" s="7" t="s">
        <v>362</v>
      </c>
      <c r="CD9" s="7" t="s">
        <v>362</v>
      </c>
      <c r="CE9" s="7" t="s">
        <v>362</v>
      </c>
      <c r="CF9" s="7" t="s">
        <v>362</v>
      </c>
      <c r="CG9" s="3" t="s">
        <v>384</v>
      </c>
      <c r="CH9" s="4">
        <v>45748</v>
      </c>
      <c r="CI9" s="21" t="s">
        <v>831</v>
      </c>
    </row>
    <row r="10" spans="1:87" ht="132.75" customHeight="1" x14ac:dyDescent="0.25">
      <c r="A10" s="3">
        <v>2025</v>
      </c>
      <c r="B10" s="4">
        <v>45658</v>
      </c>
      <c r="C10" s="4">
        <v>45747</v>
      </c>
      <c r="D10" s="3" t="s">
        <v>193</v>
      </c>
      <c r="E10" s="3" t="s">
        <v>197</v>
      </c>
      <c r="F10" s="3" t="s">
        <v>200</v>
      </c>
      <c r="G10" s="3">
        <v>3</v>
      </c>
      <c r="H10" s="3" t="s">
        <v>203</v>
      </c>
      <c r="I10" s="6" t="s">
        <v>361</v>
      </c>
      <c r="J10" s="7" t="s">
        <v>362</v>
      </c>
      <c r="K10" s="3">
        <v>3</v>
      </c>
      <c r="L10" s="7" t="s">
        <v>362</v>
      </c>
      <c r="M10" s="4">
        <v>45566</v>
      </c>
      <c r="N10" s="8" t="s">
        <v>390</v>
      </c>
      <c r="O10" s="3">
        <v>3</v>
      </c>
      <c r="P10" s="4">
        <v>45696</v>
      </c>
      <c r="Q10" s="3">
        <v>3</v>
      </c>
      <c r="R10" s="3">
        <v>3</v>
      </c>
      <c r="S10" s="7" t="s">
        <v>362</v>
      </c>
      <c r="T10" s="7" t="s">
        <v>362</v>
      </c>
      <c r="U10" s="7" t="s">
        <v>362</v>
      </c>
      <c r="V10" s="7" t="s">
        <v>362</v>
      </c>
      <c r="W10" s="5" t="s">
        <v>391</v>
      </c>
      <c r="X10" s="5" t="s">
        <v>392</v>
      </c>
      <c r="Y10" s="5" t="s">
        <v>393</v>
      </c>
      <c r="Z10" s="3" t="s">
        <v>205</v>
      </c>
      <c r="AA10" s="10" t="s">
        <v>394</v>
      </c>
      <c r="AB10" s="3">
        <v>3</v>
      </c>
      <c r="AC10" s="3" t="s">
        <v>374</v>
      </c>
      <c r="AD10" s="3" t="s">
        <v>207</v>
      </c>
      <c r="AE10" s="5" t="s">
        <v>833</v>
      </c>
      <c r="AF10" s="3">
        <v>3113</v>
      </c>
      <c r="AG10" s="3" t="s">
        <v>395</v>
      </c>
      <c r="AH10" s="3" t="s">
        <v>237</v>
      </c>
      <c r="AI10" s="3" t="s">
        <v>396</v>
      </c>
      <c r="AJ10" s="3">
        <v>1</v>
      </c>
      <c r="AK10" s="3" t="s">
        <v>372</v>
      </c>
      <c r="AL10" s="3">
        <v>4</v>
      </c>
      <c r="AM10" s="3" t="s">
        <v>372</v>
      </c>
      <c r="AN10" s="3">
        <v>2</v>
      </c>
      <c r="AO10" s="3" t="s">
        <v>301</v>
      </c>
      <c r="AP10" s="3">
        <v>0</v>
      </c>
      <c r="AQ10" s="3" t="s">
        <v>373</v>
      </c>
      <c r="AR10" s="3" t="s">
        <v>374</v>
      </c>
      <c r="AS10" s="3" t="s">
        <v>374</v>
      </c>
      <c r="AT10" s="3">
        <v>0</v>
      </c>
      <c r="AU10" s="8" t="s">
        <v>397</v>
      </c>
      <c r="AV10" s="3" t="s">
        <v>376</v>
      </c>
      <c r="AW10" s="3" t="s">
        <v>377</v>
      </c>
      <c r="AX10" s="3" t="s">
        <v>378</v>
      </c>
      <c r="AY10" s="3">
        <v>3</v>
      </c>
      <c r="AZ10" s="4">
        <v>45658</v>
      </c>
      <c r="BA10" s="4">
        <v>45658</v>
      </c>
      <c r="BB10" s="4">
        <v>45747</v>
      </c>
      <c r="BC10" s="24">
        <v>690200</v>
      </c>
      <c r="BD10" s="24">
        <v>690200</v>
      </c>
      <c r="BE10" s="24">
        <v>690200</v>
      </c>
      <c r="BF10" s="24">
        <v>690200</v>
      </c>
      <c r="BG10" s="3" t="s">
        <v>379</v>
      </c>
      <c r="BH10" s="3" t="s">
        <v>379</v>
      </c>
      <c r="BI10" s="3" t="s">
        <v>380</v>
      </c>
      <c r="BJ10" s="8" t="s">
        <v>398</v>
      </c>
      <c r="BK10" s="3">
        <v>0</v>
      </c>
      <c r="BL10" s="4">
        <v>45704</v>
      </c>
      <c r="BM10" s="4">
        <v>45748</v>
      </c>
      <c r="BN10" s="6" t="s">
        <v>399</v>
      </c>
      <c r="BO10" s="7" t="s">
        <v>362</v>
      </c>
      <c r="BP10" s="3">
        <v>3</v>
      </c>
      <c r="BQ10" s="3" t="s">
        <v>304</v>
      </c>
      <c r="BR10" s="3" t="s">
        <v>304</v>
      </c>
      <c r="BS10" s="3" t="s">
        <v>304</v>
      </c>
      <c r="BT10" s="3" t="s">
        <v>374</v>
      </c>
      <c r="BU10" s="3" t="s">
        <v>374</v>
      </c>
      <c r="BV10" s="7" t="s">
        <v>362</v>
      </c>
      <c r="BW10" s="3" t="s">
        <v>374</v>
      </c>
      <c r="BX10" s="3" t="s">
        <v>306</v>
      </c>
      <c r="BY10" s="3" t="s">
        <v>203</v>
      </c>
      <c r="BZ10" s="3">
        <v>3</v>
      </c>
      <c r="CA10" s="3" t="s">
        <v>383</v>
      </c>
      <c r="CB10" s="7" t="s">
        <v>362</v>
      </c>
      <c r="CC10" s="7" t="s">
        <v>362</v>
      </c>
      <c r="CD10" s="7" t="s">
        <v>362</v>
      </c>
      <c r="CE10" s="7" t="s">
        <v>362</v>
      </c>
      <c r="CF10" s="7" t="s">
        <v>362</v>
      </c>
      <c r="CG10" s="3" t="s">
        <v>384</v>
      </c>
      <c r="CH10" s="4">
        <v>45749</v>
      </c>
      <c r="CI10" s="21" t="s">
        <v>831</v>
      </c>
    </row>
  </sheetData>
  <mergeCells count="7">
    <mergeCell ref="A6:CI6"/>
    <mergeCell ref="A2:C2"/>
    <mergeCell ref="D2:F2"/>
    <mergeCell ref="G2:I2"/>
    <mergeCell ref="A3:C3"/>
    <mergeCell ref="D3:F3"/>
    <mergeCell ref="G3:I3"/>
  </mergeCells>
  <dataValidations count="11">
    <dataValidation type="list" allowBlank="1" showErrorMessage="1" sqref="BR8:BS10 BQ8:BQ190" xr:uid="{00000000-0002-0000-0000-000008000000}">
      <formula1>Hidden_968</formula1>
    </dataValidation>
    <dataValidation type="list" allowBlank="1" showErrorMessage="1" sqref="D8:D190" xr:uid="{00000000-0002-0000-0000-000000000000}">
      <formula1>Hidden_13</formula1>
    </dataValidation>
    <dataValidation type="list" allowBlank="1" showErrorMessage="1" sqref="E8:E190" xr:uid="{00000000-0002-0000-0000-000001000000}">
      <formula1>Hidden_24</formula1>
    </dataValidation>
    <dataValidation type="list" allowBlank="1" showErrorMessage="1" sqref="F8:F190" xr:uid="{00000000-0002-0000-0000-000002000000}">
      <formula1>Hidden_35</formula1>
    </dataValidation>
    <dataValidation type="list" allowBlank="1" showErrorMessage="1" sqref="H8:H190" xr:uid="{00000000-0002-0000-0000-000003000000}">
      <formula1>Hidden_47</formula1>
    </dataValidation>
    <dataValidation type="list" allowBlank="1" showErrorMessage="1" sqref="Z8:Z190" xr:uid="{00000000-0002-0000-0000-000004000000}">
      <formula1>Hidden_525</formula1>
    </dataValidation>
    <dataValidation type="list" allowBlank="1" showErrorMessage="1" sqref="AD8:AD190" xr:uid="{00000000-0002-0000-0000-000005000000}">
      <formula1>Hidden_629</formula1>
    </dataValidation>
    <dataValidation type="list" allowBlank="1" showErrorMessage="1" sqref="AH8:AH190" xr:uid="{00000000-0002-0000-0000-000006000000}">
      <formula1>Hidden_733</formula1>
    </dataValidation>
    <dataValidation type="list" allowBlank="1" showErrorMessage="1" sqref="AO8:AO190" xr:uid="{00000000-0002-0000-0000-000007000000}">
      <formula1>Hidden_840</formula1>
    </dataValidation>
    <dataValidation type="list" allowBlank="1" showErrorMessage="1" sqref="BX8:BX190" xr:uid="{00000000-0002-0000-0000-000009000000}">
      <formula1>Hidden_1075</formula1>
    </dataValidation>
    <dataValidation type="list" allowBlank="1" showErrorMessage="1" sqref="BY8:BY190" xr:uid="{00000000-0002-0000-0000-00000A000000}">
      <formula1>Hidden_1176</formula1>
    </dataValidation>
  </dataValidations>
  <hyperlinks>
    <hyperlink ref="I8" r:id="rId1" xr:uid="{ECE25C9E-F0CE-4BF9-BD1A-993E339DF20C}"/>
    <hyperlink ref="I9:I10" r:id="rId2" display="https://transparencia.tijuana.gob.mx/Archivos/Hipervinculos/399-2025716211010202-12025199.pdf" xr:uid="{4D13426A-0CC6-4517-8DAD-A29FFAD31D57}"/>
    <hyperlink ref="BN8" r:id="rId3" xr:uid="{F3957D55-EA56-43AC-8B1C-9F22596622C3}"/>
    <hyperlink ref="BN10" r:id="rId4" xr:uid="{5791D9B8-CC44-4CEE-8BDB-C39B0D6CC34B}"/>
    <hyperlink ref="BN9" r:id="rId5" xr:uid="{F3522C1C-FFF8-4208-9E98-4C6EC62EEFC0}"/>
  </hyperlinks>
  <pageMargins left="0.7" right="0.7" top="0.75" bottom="0.75" header="0.3" footer="0.3"/>
  <pageSetup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6"/>
  <sheetViews>
    <sheetView topLeftCell="A3" workbookViewId="0">
      <selection activeCell="A6" sqref="A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8" hidden="1" x14ac:dyDescent="0.25">
      <c r="B1" t="s">
        <v>7</v>
      </c>
      <c r="C1" t="s">
        <v>7</v>
      </c>
      <c r="D1" t="s">
        <v>7</v>
      </c>
      <c r="E1" t="s">
        <v>9</v>
      </c>
      <c r="F1" t="s">
        <v>7</v>
      </c>
      <c r="G1" t="s">
        <v>7</v>
      </c>
    </row>
    <row r="2" spans="1:8" hidden="1" x14ac:dyDescent="0.25">
      <c r="B2" t="s">
        <v>308</v>
      </c>
      <c r="C2" t="s">
        <v>309</v>
      </c>
      <c r="D2" t="s">
        <v>310</v>
      </c>
      <c r="E2" t="s">
        <v>311</v>
      </c>
      <c r="F2" t="s">
        <v>312</v>
      </c>
      <c r="G2" t="s">
        <v>313</v>
      </c>
    </row>
    <row r="3" spans="1:8" ht="30" x14ac:dyDescent="0.25">
      <c r="A3" s="1" t="s">
        <v>314</v>
      </c>
      <c r="B3" s="1" t="s">
        <v>315</v>
      </c>
      <c r="C3" s="1" t="s">
        <v>316</v>
      </c>
      <c r="D3" s="1" t="s">
        <v>317</v>
      </c>
      <c r="E3" s="1" t="s">
        <v>129</v>
      </c>
      <c r="F3" s="1" t="s">
        <v>318</v>
      </c>
      <c r="G3" s="1" t="s">
        <v>319</v>
      </c>
    </row>
    <row r="4" spans="1:8" x14ac:dyDescent="0.25">
      <c r="A4" s="3">
        <v>1</v>
      </c>
      <c r="B4" s="5" t="s">
        <v>364</v>
      </c>
      <c r="C4" s="5" t="s">
        <v>365</v>
      </c>
      <c r="D4" s="5" t="s">
        <v>366</v>
      </c>
      <c r="E4" s="3" t="s">
        <v>204</v>
      </c>
      <c r="F4" s="10" t="s">
        <v>367</v>
      </c>
      <c r="G4" s="5" t="s">
        <v>368</v>
      </c>
      <c r="H4" s="11"/>
    </row>
    <row r="5" spans="1:8" x14ac:dyDescent="0.25">
      <c r="A5" s="3">
        <v>2</v>
      </c>
      <c r="B5" s="5" t="s">
        <v>364</v>
      </c>
      <c r="C5" s="5" t="s">
        <v>365</v>
      </c>
      <c r="D5" s="5" t="s">
        <v>366</v>
      </c>
      <c r="E5" s="3" t="s">
        <v>204</v>
      </c>
      <c r="F5" s="10" t="s">
        <v>367</v>
      </c>
      <c r="G5" s="5" t="s">
        <v>368</v>
      </c>
    </row>
    <row r="6" spans="1:8" x14ac:dyDescent="0.25">
      <c r="A6" s="3">
        <v>3</v>
      </c>
      <c r="B6" s="5" t="s">
        <v>391</v>
      </c>
      <c r="C6" s="5" t="s">
        <v>392</v>
      </c>
      <c r="D6" s="5" t="s">
        <v>393</v>
      </c>
      <c r="E6" s="3" t="s">
        <v>205</v>
      </c>
      <c r="F6" s="3" t="s">
        <v>394</v>
      </c>
      <c r="G6" s="5" t="s">
        <v>374</v>
      </c>
    </row>
  </sheetData>
  <dataValidations count="2">
    <dataValidation type="list" allowBlank="1" showErrorMessage="1" sqref="E4:E5" xr:uid="{78DC4307-0E4B-4F78-9747-235107CB1FBF}">
      <formula1>Hidden_525</formula1>
    </dataValidation>
    <dataValidation type="list" allowBlank="1" showErrorMessage="1" sqref="E6:E180" xr:uid="{00000000-0002-0000-0C00-000000000000}">
      <formula1>Hidden_1_Tabla_5742314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6"/>
  <sheetViews>
    <sheetView topLeftCell="A3" workbookViewId="0">
      <selection activeCell="A6" sqref="A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s="3">
        <v>1</v>
      </c>
      <c r="B4" s="5" t="s">
        <v>364</v>
      </c>
      <c r="C4" s="5" t="s">
        <v>365</v>
      </c>
      <c r="D4" s="5" t="s">
        <v>366</v>
      </c>
      <c r="E4" s="3" t="s">
        <v>204</v>
      </c>
      <c r="F4" s="10" t="s">
        <v>367</v>
      </c>
      <c r="G4" s="5" t="s">
        <v>368</v>
      </c>
    </row>
    <row r="5" spans="1:7" x14ac:dyDescent="0.25">
      <c r="A5" s="3">
        <v>2</v>
      </c>
      <c r="B5" s="5" t="s">
        <v>364</v>
      </c>
      <c r="C5" s="5" t="s">
        <v>365</v>
      </c>
      <c r="D5" s="5" t="s">
        <v>366</v>
      </c>
      <c r="E5" s="3" t="s">
        <v>204</v>
      </c>
      <c r="F5" s="10" t="s">
        <v>367</v>
      </c>
      <c r="G5" s="5" t="s">
        <v>368</v>
      </c>
    </row>
    <row r="6" spans="1:7" ht="15.75" customHeight="1" x14ac:dyDescent="0.25">
      <c r="A6" s="3">
        <v>3</v>
      </c>
      <c r="B6" s="5" t="s">
        <v>391</v>
      </c>
      <c r="C6" s="5" t="s">
        <v>392</v>
      </c>
      <c r="D6" s="5" t="s">
        <v>393</v>
      </c>
      <c r="E6" s="3" t="s">
        <v>205</v>
      </c>
      <c r="F6" s="3" t="s">
        <v>394</v>
      </c>
      <c r="G6" s="5">
        <v>0</v>
      </c>
    </row>
  </sheetData>
  <dataValidations count="3">
    <dataValidation type="list" allowBlank="1" showErrorMessage="1" sqref="E4:E5" xr:uid="{5A0CCAFC-934A-43E0-ADDF-1FD9F477898B}">
      <formula1>Hidden_525</formula1>
    </dataValidation>
    <dataValidation type="list" allowBlank="1" showErrorMessage="1" sqref="E6" xr:uid="{AA942CFE-E671-4977-A900-87EF6ECFA63B}">
      <formula1>Hidden_1_Tabla_5742314</formula1>
    </dataValidation>
    <dataValidation type="list" allowBlank="1" showErrorMessage="1" sqref="E7:E197" xr:uid="{00000000-0002-0000-0E00-000000000000}">
      <formula1>Hidden_1_Tabla_5742584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election activeCell="F37" sqref="F37"/>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6"/>
  <sheetViews>
    <sheetView topLeftCell="A3" workbookViewId="0">
      <selection activeCell="A6" sqref="A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3">
        <v>1</v>
      </c>
      <c r="B4" s="5" t="s">
        <v>364</v>
      </c>
      <c r="C4" s="5" t="s">
        <v>365</v>
      </c>
      <c r="D4" s="5" t="s">
        <v>366</v>
      </c>
      <c r="E4" s="3" t="s">
        <v>204</v>
      </c>
      <c r="F4" s="10" t="s">
        <v>367</v>
      </c>
      <c r="G4" s="5" t="s">
        <v>368</v>
      </c>
    </row>
    <row r="5" spans="1:7" x14ac:dyDescent="0.25">
      <c r="A5" s="3">
        <v>2</v>
      </c>
      <c r="B5" s="5" t="s">
        <v>364</v>
      </c>
      <c r="C5" s="5" t="s">
        <v>365</v>
      </c>
      <c r="D5" s="5" t="s">
        <v>366</v>
      </c>
      <c r="E5" s="3" t="s">
        <v>204</v>
      </c>
      <c r="F5" s="10" t="s">
        <v>367</v>
      </c>
      <c r="G5" s="5" t="s">
        <v>368</v>
      </c>
    </row>
    <row r="6" spans="1:7" x14ac:dyDescent="0.25">
      <c r="A6" s="3">
        <v>3</v>
      </c>
      <c r="B6" s="5" t="s">
        <v>391</v>
      </c>
      <c r="C6" s="5" t="s">
        <v>392</v>
      </c>
      <c r="D6" s="5" t="s">
        <v>393</v>
      </c>
      <c r="E6" s="3" t="s">
        <v>205</v>
      </c>
      <c r="F6" s="3" t="s">
        <v>394</v>
      </c>
      <c r="G6" s="5" t="s">
        <v>374</v>
      </c>
    </row>
  </sheetData>
  <dataValidations count="3">
    <dataValidation type="list" allowBlank="1" showErrorMessage="1" sqref="E6" xr:uid="{C1F3426A-C7E6-4D65-88EC-0C503204E5D2}">
      <formula1>Hidden_1_Tabla_5742314</formula1>
    </dataValidation>
    <dataValidation type="list" allowBlank="1" showErrorMessage="1" sqref="E4:E5" xr:uid="{56707416-8CF1-4B8D-8701-B8FA215276A5}">
      <formula1>Hidden_525</formula1>
    </dataValidation>
    <dataValidation type="list" allowBlank="1" showErrorMessage="1" sqref="E7:E194" xr:uid="{00000000-0002-0000-1000-000000000000}">
      <formula1>Hidden_1_Tabla_5742594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6"/>
  <sheetViews>
    <sheetView topLeftCell="A3" zoomScale="77" zoomScaleNormal="77" workbookViewId="0">
      <selection activeCell="A5" sqref="A5"/>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3">
        <v>1</v>
      </c>
      <c r="B4" s="3" t="s">
        <v>400</v>
      </c>
      <c r="C4" s="3" t="s">
        <v>401</v>
      </c>
      <c r="D4" s="3" t="s">
        <v>402</v>
      </c>
      <c r="E4" s="3" t="s">
        <v>204</v>
      </c>
      <c r="F4" s="3" t="s">
        <v>403</v>
      </c>
      <c r="G4" s="3" t="s">
        <v>404</v>
      </c>
    </row>
    <row r="5" spans="1:7" x14ac:dyDescent="0.25">
      <c r="A5" s="3">
        <v>2</v>
      </c>
      <c r="B5" s="3" t="s">
        <v>400</v>
      </c>
      <c r="C5" s="3" t="s">
        <v>401</v>
      </c>
      <c r="D5" s="3" t="s">
        <v>402</v>
      </c>
      <c r="E5" s="3" t="s">
        <v>204</v>
      </c>
      <c r="F5" s="3" t="s">
        <v>403</v>
      </c>
      <c r="G5" s="3" t="s">
        <v>404</v>
      </c>
    </row>
    <row r="6" spans="1:7" x14ac:dyDescent="0.25">
      <c r="A6" s="3">
        <v>3</v>
      </c>
      <c r="B6" s="3" t="s">
        <v>400</v>
      </c>
      <c r="C6" s="3" t="s">
        <v>401</v>
      </c>
      <c r="D6" s="3" t="s">
        <v>402</v>
      </c>
      <c r="E6" s="3" t="s">
        <v>204</v>
      </c>
      <c r="F6" s="3" t="s">
        <v>403</v>
      </c>
      <c r="G6" s="3" t="s">
        <v>404</v>
      </c>
    </row>
  </sheetData>
  <phoneticPr fontId="9" type="noConversion"/>
  <dataValidations count="1">
    <dataValidation type="list" allowBlank="1" showErrorMessage="1" sqref="E4:E182" xr:uid="{00000000-0002-0000-1200-000000000000}">
      <formula1>Hidden_1_Tabla_5742604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03"/>
  <sheetViews>
    <sheetView topLeftCell="A3" workbookViewId="0">
      <selection activeCell="A100" sqref="A100:A203"/>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ht="15.75" thickBot="1" x14ac:dyDescent="0.3">
      <c r="A3" s="1" t="s">
        <v>314</v>
      </c>
      <c r="B3" s="1" t="s">
        <v>348</v>
      </c>
      <c r="C3" s="1" t="s">
        <v>349</v>
      </c>
      <c r="D3" s="1" t="s">
        <v>350</v>
      </c>
    </row>
    <row r="4" spans="1:4" ht="15.75" thickBot="1" x14ac:dyDescent="0.3">
      <c r="A4">
        <v>1</v>
      </c>
      <c r="B4" s="12" t="s">
        <v>405</v>
      </c>
      <c r="C4" s="13" t="s">
        <v>406</v>
      </c>
      <c r="D4" s="13" t="s">
        <v>407</v>
      </c>
    </row>
    <row r="5" spans="1:4" ht="15.75" thickBot="1" x14ac:dyDescent="0.3">
      <c r="A5">
        <v>1</v>
      </c>
      <c r="B5" s="14" t="s">
        <v>408</v>
      </c>
      <c r="C5" s="15" t="s">
        <v>409</v>
      </c>
      <c r="D5" s="15" t="s">
        <v>410</v>
      </c>
    </row>
    <row r="6" spans="1:4" ht="15.75" thickBot="1" x14ac:dyDescent="0.3">
      <c r="A6">
        <v>1</v>
      </c>
      <c r="B6" s="14" t="s">
        <v>411</v>
      </c>
      <c r="C6" s="15" t="s">
        <v>412</v>
      </c>
      <c r="D6" s="15" t="s">
        <v>413</v>
      </c>
    </row>
    <row r="7" spans="1:4" ht="15.75" thickBot="1" x14ac:dyDescent="0.3">
      <c r="A7">
        <v>1</v>
      </c>
      <c r="B7" s="16" t="s">
        <v>414</v>
      </c>
      <c r="C7" s="15" t="s">
        <v>415</v>
      </c>
      <c r="D7" s="15" t="s">
        <v>416</v>
      </c>
    </row>
    <row r="8" spans="1:4" ht="15.75" thickBot="1" x14ac:dyDescent="0.3">
      <c r="A8">
        <v>1</v>
      </c>
      <c r="B8" s="14" t="s">
        <v>417</v>
      </c>
      <c r="C8" s="15" t="s">
        <v>418</v>
      </c>
      <c r="D8" s="15" t="s">
        <v>419</v>
      </c>
    </row>
    <row r="9" spans="1:4" ht="15.75" thickBot="1" x14ac:dyDescent="0.3">
      <c r="A9">
        <v>1</v>
      </c>
      <c r="B9" s="14" t="s">
        <v>420</v>
      </c>
      <c r="C9" s="15" t="s">
        <v>421</v>
      </c>
      <c r="D9" s="15" t="s">
        <v>422</v>
      </c>
    </row>
    <row r="10" spans="1:4" ht="15.75" thickBot="1" x14ac:dyDescent="0.3">
      <c r="A10">
        <v>1</v>
      </c>
      <c r="B10" s="14" t="s">
        <v>423</v>
      </c>
      <c r="C10" s="15" t="s">
        <v>424</v>
      </c>
      <c r="D10" s="15" t="s">
        <v>425</v>
      </c>
    </row>
    <row r="11" spans="1:4" ht="15.75" thickBot="1" x14ac:dyDescent="0.3">
      <c r="A11">
        <v>1</v>
      </c>
      <c r="B11" s="14" t="s">
        <v>426</v>
      </c>
      <c r="C11" s="17" t="s">
        <v>427</v>
      </c>
      <c r="D11" s="17" t="s">
        <v>428</v>
      </c>
    </row>
    <row r="12" spans="1:4" ht="15.75" thickBot="1" x14ac:dyDescent="0.3">
      <c r="A12">
        <v>1</v>
      </c>
      <c r="B12" s="14" t="s">
        <v>429</v>
      </c>
      <c r="C12" s="15" t="s">
        <v>430</v>
      </c>
      <c r="D12" s="18" t="s">
        <v>832</v>
      </c>
    </row>
    <row r="13" spans="1:4" ht="15.75" thickBot="1" x14ac:dyDescent="0.3">
      <c r="A13">
        <v>1</v>
      </c>
      <c r="B13" s="14" t="s">
        <v>431</v>
      </c>
      <c r="C13" s="15" t="s">
        <v>430</v>
      </c>
      <c r="D13" s="15" t="s">
        <v>432</v>
      </c>
    </row>
    <row r="14" spans="1:4" ht="15.75" thickBot="1" x14ac:dyDescent="0.3">
      <c r="A14">
        <v>1</v>
      </c>
      <c r="B14" s="14" t="s">
        <v>433</v>
      </c>
      <c r="C14" s="15" t="s">
        <v>430</v>
      </c>
      <c r="D14" s="15" t="s">
        <v>434</v>
      </c>
    </row>
    <row r="15" spans="1:4" ht="15.75" thickBot="1" x14ac:dyDescent="0.3">
      <c r="A15">
        <v>1</v>
      </c>
      <c r="B15" s="14" t="s">
        <v>435</v>
      </c>
      <c r="C15" s="15" t="s">
        <v>436</v>
      </c>
      <c r="D15" s="15" t="s">
        <v>437</v>
      </c>
    </row>
    <row r="16" spans="1:4" ht="15.75" thickBot="1" x14ac:dyDescent="0.3">
      <c r="A16">
        <v>1</v>
      </c>
      <c r="B16" s="14" t="s">
        <v>438</v>
      </c>
      <c r="C16" s="15" t="s">
        <v>439</v>
      </c>
      <c r="D16" s="15" t="s">
        <v>440</v>
      </c>
    </row>
    <row r="17" spans="1:4" ht="15.75" thickBot="1" x14ac:dyDescent="0.3">
      <c r="A17">
        <v>1</v>
      </c>
      <c r="B17" s="14" t="s">
        <v>441</v>
      </c>
      <c r="C17" s="15" t="s">
        <v>442</v>
      </c>
      <c r="D17" s="15" t="s">
        <v>443</v>
      </c>
    </row>
    <row r="18" spans="1:4" ht="15.75" thickBot="1" x14ac:dyDescent="0.3">
      <c r="A18">
        <v>1</v>
      </c>
      <c r="B18" s="14" t="s">
        <v>444</v>
      </c>
      <c r="C18" s="15" t="s">
        <v>445</v>
      </c>
      <c r="D18" s="15" t="s">
        <v>446</v>
      </c>
    </row>
    <row r="19" spans="1:4" ht="15.75" thickBot="1" x14ac:dyDescent="0.3">
      <c r="A19">
        <v>1</v>
      </c>
      <c r="B19" s="14" t="s">
        <v>447</v>
      </c>
      <c r="C19" s="15" t="s">
        <v>448</v>
      </c>
      <c r="D19" s="15" t="s">
        <v>449</v>
      </c>
    </row>
    <row r="20" spans="1:4" ht="15.75" thickBot="1" x14ac:dyDescent="0.3">
      <c r="A20">
        <v>1</v>
      </c>
      <c r="B20" s="14" t="s">
        <v>450</v>
      </c>
      <c r="C20" s="15" t="s">
        <v>451</v>
      </c>
      <c r="D20" s="15" t="s">
        <v>452</v>
      </c>
    </row>
    <row r="21" spans="1:4" ht="15.75" thickBot="1" x14ac:dyDescent="0.3">
      <c r="A21">
        <v>1</v>
      </c>
      <c r="B21" s="14" t="s">
        <v>453</v>
      </c>
      <c r="C21" s="15" t="s">
        <v>454</v>
      </c>
      <c r="D21" s="15" t="s">
        <v>455</v>
      </c>
    </row>
    <row r="22" spans="1:4" ht="15.75" thickBot="1" x14ac:dyDescent="0.3">
      <c r="A22">
        <v>1</v>
      </c>
      <c r="B22" s="14" t="s">
        <v>456</v>
      </c>
      <c r="C22" s="15" t="s">
        <v>457</v>
      </c>
      <c r="D22" s="15" t="s">
        <v>458</v>
      </c>
    </row>
    <row r="23" spans="1:4" ht="15.75" thickBot="1" x14ac:dyDescent="0.3">
      <c r="A23">
        <v>2</v>
      </c>
      <c r="B23" s="14" t="s">
        <v>459</v>
      </c>
      <c r="C23" s="15" t="s">
        <v>460</v>
      </c>
      <c r="D23" s="15" t="s">
        <v>461</v>
      </c>
    </row>
    <row r="24" spans="1:4" ht="15.75" thickBot="1" x14ac:dyDescent="0.3">
      <c r="A24">
        <v>2</v>
      </c>
      <c r="B24" s="14" t="s">
        <v>462</v>
      </c>
      <c r="C24" s="15" t="s">
        <v>460</v>
      </c>
      <c r="D24" s="15" t="s">
        <v>463</v>
      </c>
    </row>
    <row r="25" spans="1:4" ht="15.75" thickBot="1" x14ac:dyDescent="0.3">
      <c r="A25">
        <v>2</v>
      </c>
      <c r="B25" s="14" t="s">
        <v>464</v>
      </c>
      <c r="C25" s="15" t="s">
        <v>465</v>
      </c>
      <c r="D25" s="15" t="s">
        <v>466</v>
      </c>
    </row>
    <row r="26" spans="1:4" ht="15.75" thickBot="1" x14ac:dyDescent="0.3">
      <c r="A26">
        <v>2</v>
      </c>
      <c r="B26" s="14" t="s">
        <v>467</v>
      </c>
      <c r="C26" s="15" t="s">
        <v>468</v>
      </c>
      <c r="D26" s="15" t="s">
        <v>469</v>
      </c>
    </row>
    <row r="27" spans="1:4" ht="15.75" thickBot="1" x14ac:dyDescent="0.3">
      <c r="A27">
        <v>2</v>
      </c>
      <c r="B27" s="14" t="s">
        <v>470</v>
      </c>
      <c r="C27" s="15" t="s">
        <v>471</v>
      </c>
      <c r="D27" s="15" t="s">
        <v>472</v>
      </c>
    </row>
    <row r="28" spans="1:4" ht="15.75" thickBot="1" x14ac:dyDescent="0.3">
      <c r="A28">
        <v>2</v>
      </c>
      <c r="B28" s="14" t="s">
        <v>473</v>
      </c>
      <c r="C28" s="15" t="s">
        <v>474</v>
      </c>
      <c r="D28" s="15" t="s">
        <v>475</v>
      </c>
    </row>
    <row r="29" spans="1:4" ht="15.75" thickBot="1" x14ac:dyDescent="0.3">
      <c r="A29">
        <v>2</v>
      </c>
      <c r="B29" s="14" t="s">
        <v>476</v>
      </c>
      <c r="C29" s="15" t="s">
        <v>477</v>
      </c>
      <c r="D29" s="15" t="s">
        <v>478</v>
      </c>
    </row>
    <row r="30" spans="1:4" ht="15.75" thickBot="1" x14ac:dyDescent="0.3">
      <c r="A30">
        <v>2</v>
      </c>
      <c r="B30" s="14" t="s">
        <v>479</v>
      </c>
      <c r="C30" s="15" t="s">
        <v>480</v>
      </c>
      <c r="D30" s="15" t="s">
        <v>481</v>
      </c>
    </row>
    <row r="31" spans="1:4" ht="15.75" thickBot="1" x14ac:dyDescent="0.3">
      <c r="A31">
        <v>2</v>
      </c>
      <c r="B31" s="14" t="s">
        <v>482</v>
      </c>
      <c r="C31" s="15" t="s">
        <v>483</v>
      </c>
      <c r="D31" s="15" t="s">
        <v>484</v>
      </c>
    </row>
    <row r="32" spans="1:4" ht="15.75" thickBot="1" x14ac:dyDescent="0.3">
      <c r="A32">
        <v>2</v>
      </c>
      <c r="B32" s="14" t="s">
        <v>485</v>
      </c>
      <c r="C32" s="15" t="s">
        <v>483</v>
      </c>
      <c r="D32" s="15" t="s">
        <v>486</v>
      </c>
    </row>
    <row r="33" spans="1:4" ht="15.75" thickBot="1" x14ac:dyDescent="0.3">
      <c r="A33">
        <v>2</v>
      </c>
      <c r="B33" s="14" t="s">
        <v>487</v>
      </c>
      <c r="C33" s="15" t="s">
        <v>488</v>
      </c>
      <c r="D33" s="15" t="s">
        <v>475</v>
      </c>
    </row>
    <row r="34" spans="1:4" ht="15.75" thickBot="1" x14ac:dyDescent="0.3">
      <c r="A34">
        <v>2</v>
      </c>
      <c r="B34" s="14" t="s">
        <v>489</v>
      </c>
      <c r="C34" s="15" t="s">
        <v>490</v>
      </c>
      <c r="D34" s="15" t="s">
        <v>491</v>
      </c>
    </row>
    <row r="35" spans="1:4" ht="15.75" thickBot="1" x14ac:dyDescent="0.3">
      <c r="A35">
        <v>2</v>
      </c>
      <c r="B35" s="14" t="s">
        <v>492</v>
      </c>
      <c r="C35" s="15" t="s">
        <v>493</v>
      </c>
      <c r="D35" s="15" t="s">
        <v>461</v>
      </c>
    </row>
    <row r="36" spans="1:4" ht="15.75" thickBot="1" x14ac:dyDescent="0.3">
      <c r="A36">
        <v>2</v>
      </c>
      <c r="B36" s="14" t="s">
        <v>494</v>
      </c>
      <c r="C36" s="15" t="s">
        <v>495</v>
      </c>
      <c r="D36" s="15" t="s">
        <v>496</v>
      </c>
    </row>
    <row r="37" spans="1:4" ht="15.75" thickBot="1" x14ac:dyDescent="0.3">
      <c r="A37">
        <v>2</v>
      </c>
      <c r="B37" s="14" t="s">
        <v>497</v>
      </c>
      <c r="C37" s="15" t="s">
        <v>498</v>
      </c>
      <c r="D37" s="15" t="s">
        <v>499</v>
      </c>
    </row>
    <row r="38" spans="1:4" ht="15.75" thickBot="1" x14ac:dyDescent="0.3">
      <c r="A38">
        <v>2</v>
      </c>
      <c r="B38" s="14" t="s">
        <v>500</v>
      </c>
      <c r="C38" s="15" t="s">
        <v>501</v>
      </c>
      <c r="D38" s="15" t="s">
        <v>502</v>
      </c>
    </row>
    <row r="39" spans="1:4" ht="15.75" thickBot="1" x14ac:dyDescent="0.3">
      <c r="A39">
        <v>2</v>
      </c>
      <c r="B39" s="14" t="s">
        <v>503</v>
      </c>
      <c r="C39" s="15" t="s">
        <v>504</v>
      </c>
      <c r="D39" s="15" t="s">
        <v>505</v>
      </c>
    </row>
    <row r="40" spans="1:4" ht="15.75" thickBot="1" x14ac:dyDescent="0.3">
      <c r="A40">
        <v>2</v>
      </c>
      <c r="B40" s="14" t="s">
        <v>506</v>
      </c>
      <c r="C40" s="15" t="s">
        <v>507</v>
      </c>
      <c r="D40" s="15" t="s">
        <v>508</v>
      </c>
    </row>
    <row r="41" spans="1:4" ht="15.75" thickBot="1" x14ac:dyDescent="0.3">
      <c r="A41">
        <v>2</v>
      </c>
      <c r="B41" s="14" t="s">
        <v>509</v>
      </c>
      <c r="C41" s="15" t="s">
        <v>452</v>
      </c>
      <c r="D41" s="15" t="s">
        <v>415</v>
      </c>
    </row>
    <row r="42" spans="1:4" ht="15.75" thickBot="1" x14ac:dyDescent="0.3">
      <c r="A42">
        <v>2</v>
      </c>
      <c r="B42" s="14" t="s">
        <v>510</v>
      </c>
      <c r="C42" s="15" t="s">
        <v>511</v>
      </c>
      <c r="D42" s="15" t="s">
        <v>512</v>
      </c>
    </row>
    <row r="43" spans="1:4" ht="15.75" thickBot="1" x14ac:dyDescent="0.3">
      <c r="A43">
        <v>2</v>
      </c>
      <c r="B43" s="14" t="s">
        <v>513</v>
      </c>
      <c r="C43" s="15" t="s">
        <v>514</v>
      </c>
      <c r="D43" s="15" t="s">
        <v>515</v>
      </c>
    </row>
    <row r="44" spans="1:4" ht="15.75" thickBot="1" x14ac:dyDescent="0.3">
      <c r="A44">
        <v>2</v>
      </c>
      <c r="B44" s="14" t="s">
        <v>482</v>
      </c>
      <c r="C44" s="15" t="s">
        <v>516</v>
      </c>
      <c r="D44" s="15" t="s">
        <v>458</v>
      </c>
    </row>
    <row r="45" spans="1:4" ht="15.75" thickBot="1" x14ac:dyDescent="0.3">
      <c r="A45">
        <v>2</v>
      </c>
      <c r="B45" s="14" t="s">
        <v>517</v>
      </c>
      <c r="C45" s="15" t="s">
        <v>518</v>
      </c>
      <c r="D45" s="15" t="s">
        <v>518</v>
      </c>
    </row>
    <row r="46" spans="1:4" ht="15.75" thickBot="1" x14ac:dyDescent="0.3">
      <c r="A46">
        <v>2</v>
      </c>
      <c r="B46" s="14" t="s">
        <v>519</v>
      </c>
      <c r="C46" s="15" t="s">
        <v>520</v>
      </c>
      <c r="D46" s="15" t="s">
        <v>521</v>
      </c>
    </row>
    <row r="47" spans="1:4" ht="15.75" thickBot="1" x14ac:dyDescent="0.3">
      <c r="A47">
        <v>2</v>
      </c>
      <c r="B47" s="14" t="s">
        <v>522</v>
      </c>
      <c r="C47" s="15" t="s">
        <v>523</v>
      </c>
      <c r="D47" s="15" t="s">
        <v>524</v>
      </c>
    </row>
    <row r="48" spans="1:4" ht="15.75" thickBot="1" x14ac:dyDescent="0.3">
      <c r="A48">
        <v>2</v>
      </c>
      <c r="B48" s="14" t="s">
        <v>525</v>
      </c>
      <c r="C48" s="15" t="s">
        <v>526</v>
      </c>
      <c r="D48" s="15" t="s">
        <v>527</v>
      </c>
    </row>
    <row r="49" spans="1:4" ht="15.75" thickBot="1" x14ac:dyDescent="0.3">
      <c r="A49">
        <v>2</v>
      </c>
      <c r="B49" s="14" t="s">
        <v>528</v>
      </c>
      <c r="C49" s="15" t="s">
        <v>526</v>
      </c>
      <c r="D49" s="15" t="s">
        <v>529</v>
      </c>
    </row>
    <row r="50" spans="1:4" ht="15.75" thickBot="1" x14ac:dyDescent="0.3">
      <c r="A50">
        <v>2</v>
      </c>
      <c r="B50" s="14" t="s">
        <v>530</v>
      </c>
      <c r="C50" s="15" t="s">
        <v>531</v>
      </c>
      <c r="D50" s="15" t="s">
        <v>532</v>
      </c>
    </row>
    <row r="51" spans="1:4" ht="15.75" thickBot="1" x14ac:dyDescent="0.3">
      <c r="A51">
        <v>2</v>
      </c>
      <c r="B51" s="14" t="s">
        <v>533</v>
      </c>
      <c r="C51" s="15" t="s">
        <v>534</v>
      </c>
      <c r="D51" s="15" t="s">
        <v>535</v>
      </c>
    </row>
    <row r="52" spans="1:4" ht="15.75" thickBot="1" x14ac:dyDescent="0.3">
      <c r="A52">
        <v>2</v>
      </c>
      <c r="B52" s="14" t="s">
        <v>429</v>
      </c>
      <c r="C52" s="15" t="s">
        <v>534</v>
      </c>
      <c r="D52" s="15" t="s">
        <v>536</v>
      </c>
    </row>
    <row r="53" spans="1:4" ht="15.75" thickBot="1" x14ac:dyDescent="0.3">
      <c r="A53">
        <v>2</v>
      </c>
      <c r="B53" s="14" t="s">
        <v>537</v>
      </c>
      <c r="C53" s="15" t="s">
        <v>534</v>
      </c>
      <c r="D53" s="15" t="s">
        <v>508</v>
      </c>
    </row>
    <row r="54" spans="1:4" ht="15.75" thickBot="1" x14ac:dyDescent="0.3">
      <c r="A54">
        <v>2</v>
      </c>
      <c r="B54" s="14" t="s">
        <v>538</v>
      </c>
      <c r="C54" s="15" t="s">
        <v>539</v>
      </c>
      <c r="D54" s="15" t="s">
        <v>540</v>
      </c>
    </row>
    <row r="55" spans="1:4" ht="15.75" thickBot="1" x14ac:dyDescent="0.3">
      <c r="A55">
        <v>2</v>
      </c>
      <c r="B55" s="14" t="s">
        <v>541</v>
      </c>
      <c r="C55" s="15" t="s">
        <v>478</v>
      </c>
      <c r="D55" s="15" t="s">
        <v>542</v>
      </c>
    </row>
    <row r="56" spans="1:4" ht="15.75" thickBot="1" x14ac:dyDescent="0.3">
      <c r="A56">
        <v>2</v>
      </c>
      <c r="B56" s="14" t="s">
        <v>543</v>
      </c>
      <c r="C56" s="15" t="s">
        <v>478</v>
      </c>
      <c r="D56" s="15" t="s">
        <v>544</v>
      </c>
    </row>
    <row r="57" spans="1:4" ht="15.75" thickBot="1" x14ac:dyDescent="0.3">
      <c r="A57">
        <v>2</v>
      </c>
      <c r="B57" s="14" t="s">
        <v>545</v>
      </c>
      <c r="C57" s="15" t="s">
        <v>546</v>
      </c>
      <c r="D57" s="15" t="s">
        <v>547</v>
      </c>
    </row>
    <row r="58" spans="1:4" ht="15.75" thickBot="1" x14ac:dyDescent="0.3">
      <c r="A58">
        <v>2</v>
      </c>
      <c r="B58" s="14" t="s">
        <v>548</v>
      </c>
      <c r="C58" s="15" t="s">
        <v>549</v>
      </c>
      <c r="D58" s="15" t="s">
        <v>550</v>
      </c>
    </row>
    <row r="59" spans="1:4" ht="15.75" thickBot="1" x14ac:dyDescent="0.3">
      <c r="A59">
        <v>2</v>
      </c>
      <c r="B59" s="14" t="s">
        <v>551</v>
      </c>
      <c r="C59" s="15" t="s">
        <v>552</v>
      </c>
      <c r="D59" s="15" t="s">
        <v>544</v>
      </c>
    </row>
    <row r="60" spans="1:4" ht="15.75" thickBot="1" x14ac:dyDescent="0.3">
      <c r="A60">
        <v>2</v>
      </c>
      <c r="B60" s="14" t="s">
        <v>553</v>
      </c>
      <c r="C60" s="15" t="s">
        <v>552</v>
      </c>
      <c r="D60" s="15" t="s">
        <v>552</v>
      </c>
    </row>
    <row r="61" spans="1:4" ht="15.75" thickBot="1" x14ac:dyDescent="0.3">
      <c r="A61">
        <v>2</v>
      </c>
      <c r="B61" s="14" t="s">
        <v>554</v>
      </c>
      <c r="C61" s="15" t="s">
        <v>555</v>
      </c>
      <c r="D61" s="15" t="s">
        <v>556</v>
      </c>
    </row>
    <row r="62" spans="1:4" ht="15.75" thickBot="1" x14ac:dyDescent="0.3">
      <c r="A62">
        <v>2</v>
      </c>
      <c r="B62" s="14" t="s">
        <v>557</v>
      </c>
      <c r="C62" s="15" t="s">
        <v>555</v>
      </c>
      <c r="D62" s="15" t="s">
        <v>558</v>
      </c>
    </row>
    <row r="63" spans="1:4" ht="15.75" thickBot="1" x14ac:dyDescent="0.3">
      <c r="A63">
        <v>2</v>
      </c>
      <c r="B63" s="14" t="s">
        <v>559</v>
      </c>
      <c r="C63" s="15" t="s">
        <v>555</v>
      </c>
      <c r="D63" s="15" t="s">
        <v>560</v>
      </c>
    </row>
    <row r="64" spans="1:4" ht="15.75" thickBot="1" x14ac:dyDescent="0.3">
      <c r="A64">
        <v>2</v>
      </c>
      <c r="B64" s="14" t="s">
        <v>561</v>
      </c>
      <c r="C64" s="15" t="s">
        <v>532</v>
      </c>
      <c r="D64" s="15" t="s">
        <v>562</v>
      </c>
    </row>
    <row r="65" spans="1:4" ht="15.75" thickBot="1" x14ac:dyDescent="0.3">
      <c r="A65">
        <v>2</v>
      </c>
      <c r="B65" s="14" t="s">
        <v>563</v>
      </c>
      <c r="C65" s="15" t="s">
        <v>564</v>
      </c>
      <c r="D65" s="15" t="s">
        <v>547</v>
      </c>
    </row>
    <row r="66" spans="1:4" ht="15.75" thickBot="1" x14ac:dyDescent="0.3">
      <c r="A66">
        <v>2</v>
      </c>
      <c r="B66" s="14" t="s">
        <v>565</v>
      </c>
      <c r="C66" s="15" t="s">
        <v>566</v>
      </c>
      <c r="D66" s="15" t="s">
        <v>567</v>
      </c>
    </row>
    <row r="67" spans="1:4" ht="15.75" thickBot="1" x14ac:dyDescent="0.3">
      <c r="A67">
        <v>2</v>
      </c>
      <c r="B67" s="14" t="s">
        <v>568</v>
      </c>
      <c r="C67" s="15" t="s">
        <v>569</v>
      </c>
      <c r="D67" s="15" t="s">
        <v>570</v>
      </c>
    </row>
    <row r="68" spans="1:4" ht="15.75" thickBot="1" x14ac:dyDescent="0.3">
      <c r="A68">
        <v>2</v>
      </c>
      <c r="B68" s="14" t="s">
        <v>571</v>
      </c>
      <c r="C68" s="15" t="s">
        <v>443</v>
      </c>
      <c r="D68" s="15" t="s">
        <v>572</v>
      </c>
    </row>
    <row r="69" spans="1:4" ht="15.75" thickBot="1" x14ac:dyDescent="0.3">
      <c r="A69">
        <v>2</v>
      </c>
      <c r="B69" s="14" t="s">
        <v>573</v>
      </c>
      <c r="C69" s="15" t="s">
        <v>443</v>
      </c>
      <c r="D69" s="15" t="s">
        <v>574</v>
      </c>
    </row>
    <row r="70" spans="1:4" ht="15.75" thickBot="1" x14ac:dyDescent="0.3">
      <c r="A70">
        <v>2</v>
      </c>
      <c r="B70" s="14" t="s">
        <v>575</v>
      </c>
      <c r="C70" s="15" t="s">
        <v>443</v>
      </c>
      <c r="D70" s="15" t="s">
        <v>576</v>
      </c>
    </row>
    <row r="71" spans="1:4" ht="15.75" thickBot="1" x14ac:dyDescent="0.3">
      <c r="A71">
        <v>2</v>
      </c>
      <c r="B71" s="14" t="s">
        <v>577</v>
      </c>
      <c r="C71" s="15" t="s">
        <v>443</v>
      </c>
      <c r="D71" s="15" t="s">
        <v>578</v>
      </c>
    </row>
    <row r="72" spans="1:4" ht="15.75" thickBot="1" x14ac:dyDescent="0.3">
      <c r="A72">
        <v>2</v>
      </c>
      <c r="B72" s="14" t="s">
        <v>579</v>
      </c>
      <c r="C72" s="15" t="s">
        <v>443</v>
      </c>
      <c r="D72" s="15" t="s">
        <v>580</v>
      </c>
    </row>
    <row r="73" spans="1:4" ht="15.75" thickBot="1" x14ac:dyDescent="0.3">
      <c r="A73">
        <v>2</v>
      </c>
      <c r="B73" s="14" t="s">
        <v>581</v>
      </c>
      <c r="C73" s="15" t="s">
        <v>443</v>
      </c>
      <c r="D73" s="15" t="s">
        <v>582</v>
      </c>
    </row>
    <row r="74" spans="1:4" ht="15.75" thickBot="1" x14ac:dyDescent="0.3">
      <c r="A74">
        <v>2</v>
      </c>
      <c r="B74" s="14" t="s">
        <v>583</v>
      </c>
      <c r="C74" s="15" t="s">
        <v>443</v>
      </c>
      <c r="D74" s="15" t="s">
        <v>584</v>
      </c>
    </row>
    <row r="75" spans="1:4" ht="15.75" thickBot="1" x14ac:dyDescent="0.3">
      <c r="A75">
        <v>2</v>
      </c>
      <c r="B75" s="14" t="s">
        <v>585</v>
      </c>
      <c r="C75" s="15" t="s">
        <v>443</v>
      </c>
      <c r="D75" s="15" t="s">
        <v>547</v>
      </c>
    </row>
    <row r="76" spans="1:4" ht="15.75" thickBot="1" x14ac:dyDescent="0.3">
      <c r="A76">
        <v>2</v>
      </c>
      <c r="B76" s="14" t="s">
        <v>586</v>
      </c>
      <c r="C76" s="15" t="s">
        <v>443</v>
      </c>
      <c r="D76" s="15" t="s">
        <v>558</v>
      </c>
    </row>
    <row r="77" spans="1:4" ht="15.75" thickBot="1" x14ac:dyDescent="0.3">
      <c r="A77">
        <v>2</v>
      </c>
      <c r="B77" s="14" t="s">
        <v>587</v>
      </c>
      <c r="C77" s="15" t="s">
        <v>443</v>
      </c>
      <c r="D77" s="15" t="s">
        <v>505</v>
      </c>
    </row>
    <row r="78" spans="1:4" ht="15.75" thickBot="1" x14ac:dyDescent="0.3">
      <c r="A78">
        <v>2</v>
      </c>
      <c r="B78" s="14" t="s">
        <v>588</v>
      </c>
      <c r="C78" s="15" t="s">
        <v>540</v>
      </c>
      <c r="D78" s="15" t="s">
        <v>589</v>
      </c>
    </row>
    <row r="79" spans="1:4" ht="15.75" thickBot="1" x14ac:dyDescent="0.3">
      <c r="A79">
        <v>2</v>
      </c>
      <c r="B79" s="14" t="s">
        <v>590</v>
      </c>
      <c r="C79" s="15" t="s">
        <v>540</v>
      </c>
      <c r="D79" s="15" t="s">
        <v>505</v>
      </c>
    </row>
    <row r="80" spans="1:4" ht="15.75" thickBot="1" x14ac:dyDescent="0.3">
      <c r="A80">
        <v>2</v>
      </c>
      <c r="B80" s="14" t="s">
        <v>591</v>
      </c>
      <c r="C80" s="15" t="s">
        <v>461</v>
      </c>
      <c r="D80" s="15" t="s">
        <v>592</v>
      </c>
    </row>
    <row r="81" spans="1:4" ht="15.75" thickBot="1" x14ac:dyDescent="0.3">
      <c r="A81">
        <v>2</v>
      </c>
      <c r="B81" s="14" t="s">
        <v>593</v>
      </c>
      <c r="C81" s="15" t="s">
        <v>461</v>
      </c>
      <c r="D81" s="15" t="s">
        <v>443</v>
      </c>
    </row>
    <row r="82" spans="1:4" ht="15.75" thickBot="1" x14ac:dyDescent="0.3">
      <c r="A82">
        <v>2</v>
      </c>
      <c r="B82" s="14" t="s">
        <v>594</v>
      </c>
      <c r="C82" s="15" t="s">
        <v>461</v>
      </c>
      <c r="D82" s="15" t="s">
        <v>595</v>
      </c>
    </row>
    <row r="83" spans="1:4" ht="15.75" thickBot="1" x14ac:dyDescent="0.3">
      <c r="A83">
        <v>2</v>
      </c>
      <c r="B83" s="14" t="s">
        <v>596</v>
      </c>
      <c r="C83" s="15" t="s">
        <v>461</v>
      </c>
      <c r="D83" s="15" t="s">
        <v>415</v>
      </c>
    </row>
    <row r="84" spans="1:4" ht="15.75" thickBot="1" x14ac:dyDescent="0.3">
      <c r="A84">
        <v>2</v>
      </c>
      <c r="B84" s="14" t="s">
        <v>597</v>
      </c>
      <c r="C84" s="15" t="s">
        <v>598</v>
      </c>
      <c r="D84" s="15" t="s">
        <v>599</v>
      </c>
    </row>
    <row r="85" spans="1:4" ht="15.75" thickBot="1" x14ac:dyDescent="0.3">
      <c r="A85">
        <v>2</v>
      </c>
      <c r="B85" s="14" t="s">
        <v>600</v>
      </c>
      <c r="C85" s="15" t="s">
        <v>601</v>
      </c>
      <c r="D85" s="15" t="s">
        <v>430</v>
      </c>
    </row>
    <row r="86" spans="1:4" ht="15.75" thickBot="1" x14ac:dyDescent="0.3">
      <c r="A86">
        <v>2</v>
      </c>
      <c r="B86" s="14" t="s">
        <v>602</v>
      </c>
      <c r="C86" s="15" t="s">
        <v>592</v>
      </c>
      <c r="D86" s="15" t="s">
        <v>427</v>
      </c>
    </row>
    <row r="87" spans="1:4" ht="15.75" thickBot="1" x14ac:dyDescent="0.3">
      <c r="A87">
        <v>2</v>
      </c>
      <c r="B87" s="14" t="s">
        <v>603</v>
      </c>
      <c r="C87" s="15" t="s">
        <v>604</v>
      </c>
      <c r="D87" s="15" t="s">
        <v>529</v>
      </c>
    </row>
    <row r="88" spans="1:4" ht="15.75" thickBot="1" x14ac:dyDescent="0.3">
      <c r="A88">
        <v>2</v>
      </c>
      <c r="B88" s="14" t="s">
        <v>605</v>
      </c>
      <c r="C88" s="15" t="s">
        <v>505</v>
      </c>
      <c r="D88" s="15" t="s">
        <v>606</v>
      </c>
    </row>
    <row r="89" spans="1:4" ht="15.75" thickBot="1" x14ac:dyDescent="0.3">
      <c r="A89">
        <v>2</v>
      </c>
      <c r="B89" s="14" t="s">
        <v>607</v>
      </c>
      <c r="C89" s="15" t="s">
        <v>505</v>
      </c>
      <c r="D89" s="15" t="s">
        <v>608</v>
      </c>
    </row>
    <row r="90" spans="1:4" ht="15.75" thickBot="1" x14ac:dyDescent="0.3">
      <c r="A90">
        <v>2</v>
      </c>
      <c r="B90" s="14" t="s">
        <v>609</v>
      </c>
      <c r="C90" s="15" t="s">
        <v>505</v>
      </c>
      <c r="D90" s="15" t="s">
        <v>552</v>
      </c>
    </row>
    <row r="91" spans="1:4" ht="15.75" thickBot="1" x14ac:dyDescent="0.3">
      <c r="A91">
        <v>2</v>
      </c>
      <c r="B91" s="14" t="s">
        <v>610</v>
      </c>
      <c r="C91" s="15" t="s">
        <v>505</v>
      </c>
      <c r="D91" s="15" t="s">
        <v>527</v>
      </c>
    </row>
    <row r="92" spans="1:4" ht="15.75" thickBot="1" x14ac:dyDescent="0.3">
      <c r="A92">
        <v>2</v>
      </c>
      <c r="B92" s="14" t="s">
        <v>611</v>
      </c>
      <c r="C92" s="15" t="s">
        <v>505</v>
      </c>
      <c r="D92" s="15" t="s">
        <v>612</v>
      </c>
    </row>
    <row r="93" spans="1:4" ht="15.75" thickBot="1" x14ac:dyDescent="0.3">
      <c r="A93">
        <v>2</v>
      </c>
      <c r="B93" s="14" t="s">
        <v>613</v>
      </c>
      <c r="C93" s="15" t="s">
        <v>505</v>
      </c>
      <c r="D93" s="15" t="s">
        <v>614</v>
      </c>
    </row>
    <row r="94" spans="1:4" ht="15.75" thickBot="1" x14ac:dyDescent="0.3">
      <c r="A94">
        <v>2</v>
      </c>
      <c r="B94" s="14" t="s">
        <v>615</v>
      </c>
      <c r="C94" s="15" t="s">
        <v>505</v>
      </c>
      <c r="D94" s="15" t="s">
        <v>527</v>
      </c>
    </row>
    <row r="95" spans="1:4" ht="15.75" thickBot="1" x14ac:dyDescent="0.3">
      <c r="A95">
        <v>2</v>
      </c>
      <c r="B95" s="14" t="s">
        <v>616</v>
      </c>
      <c r="C95" s="15" t="s">
        <v>505</v>
      </c>
      <c r="D95" s="15" t="s">
        <v>617</v>
      </c>
    </row>
    <row r="96" spans="1:4" ht="15.75" thickBot="1" x14ac:dyDescent="0.3">
      <c r="A96">
        <v>2</v>
      </c>
      <c r="B96" s="14" t="s">
        <v>618</v>
      </c>
      <c r="C96" s="15" t="s">
        <v>505</v>
      </c>
      <c r="D96" s="15" t="s">
        <v>619</v>
      </c>
    </row>
    <row r="97" spans="1:4" ht="15.75" thickBot="1" x14ac:dyDescent="0.3">
      <c r="A97">
        <v>2</v>
      </c>
      <c r="B97" s="14" t="s">
        <v>620</v>
      </c>
      <c r="C97" s="15" t="s">
        <v>505</v>
      </c>
      <c r="D97" s="15" t="s">
        <v>478</v>
      </c>
    </row>
    <row r="98" spans="1:4" ht="15.75" thickBot="1" x14ac:dyDescent="0.3">
      <c r="A98">
        <v>2</v>
      </c>
      <c r="B98" s="14" t="s">
        <v>621</v>
      </c>
      <c r="C98" s="15" t="s">
        <v>505</v>
      </c>
      <c r="D98" s="15" t="s">
        <v>622</v>
      </c>
    </row>
    <row r="99" spans="1:4" ht="15.75" thickBot="1" x14ac:dyDescent="0.3">
      <c r="A99">
        <v>2</v>
      </c>
      <c r="B99" s="14" t="s">
        <v>623</v>
      </c>
      <c r="C99" s="15" t="s">
        <v>624</v>
      </c>
      <c r="D99" s="15" t="s">
        <v>469</v>
      </c>
    </row>
    <row r="100" spans="1:4" ht="15.75" thickBot="1" x14ac:dyDescent="0.3">
      <c r="A100">
        <v>3</v>
      </c>
      <c r="B100" s="14" t="s">
        <v>509</v>
      </c>
      <c r="C100" s="15" t="s">
        <v>625</v>
      </c>
      <c r="D100" s="15" t="s">
        <v>461</v>
      </c>
    </row>
    <row r="101" spans="1:4" ht="15.75" thickBot="1" x14ac:dyDescent="0.3">
      <c r="A101">
        <v>3</v>
      </c>
      <c r="B101" s="14" t="s">
        <v>626</v>
      </c>
      <c r="C101" s="15" t="s">
        <v>627</v>
      </c>
      <c r="D101" s="15" t="s">
        <v>628</v>
      </c>
    </row>
    <row r="102" spans="1:4" ht="15.75" thickBot="1" x14ac:dyDescent="0.3">
      <c r="A102">
        <v>3</v>
      </c>
      <c r="B102" s="14" t="s">
        <v>629</v>
      </c>
      <c r="C102" s="15" t="s">
        <v>550</v>
      </c>
      <c r="D102" s="15" t="s">
        <v>458</v>
      </c>
    </row>
    <row r="103" spans="1:4" ht="15.75" thickBot="1" x14ac:dyDescent="0.3">
      <c r="A103">
        <v>3</v>
      </c>
      <c r="B103" s="14" t="s">
        <v>630</v>
      </c>
      <c r="C103" s="15" t="s">
        <v>631</v>
      </c>
      <c r="D103" s="15" t="s">
        <v>527</v>
      </c>
    </row>
    <row r="104" spans="1:4" ht="15.75" thickBot="1" x14ac:dyDescent="0.3">
      <c r="A104">
        <v>3</v>
      </c>
      <c r="B104" s="14" t="s">
        <v>632</v>
      </c>
      <c r="C104" s="19" t="s">
        <v>633</v>
      </c>
      <c r="D104" s="15" t="s">
        <v>544</v>
      </c>
    </row>
    <row r="105" spans="1:4" ht="15.75" thickBot="1" x14ac:dyDescent="0.3">
      <c r="A105">
        <v>3</v>
      </c>
      <c r="B105" s="14" t="s">
        <v>634</v>
      </c>
      <c r="C105" s="15" t="s">
        <v>635</v>
      </c>
      <c r="D105" s="15" t="s">
        <v>582</v>
      </c>
    </row>
    <row r="106" spans="1:4" ht="15.75" thickBot="1" x14ac:dyDescent="0.3">
      <c r="A106">
        <v>3</v>
      </c>
      <c r="B106" s="14" t="s">
        <v>636</v>
      </c>
      <c r="C106" s="15" t="s">
        <v>635</v>
      </c>
      <c r="D106" s="15" t="s">
        <v>637</v>
      </c>
    </row>
    <row r="107" spans="1:4" ht="15.75" thickBot="1" x14ac:dyDescent="0.3">
      <c r="A107">
        <v>3</v>
      </c>
      <c r="B107" s="14" t="s">
        <v>638</v>
      </c>
      <c r="C107" s="15" t="s">
        <v>635</v>
      </c>
      <c r="D107" s="15" t="s">
        <v>635</v>
      </c>
    </row>
    <row r="108" spans="1:4" ht="15.75" thickBot="1" x14ac:dyDescent="0.3">
      <c r="A108">
        <v>3</v>
      </c>
      <c r="B108" s="14" t="s">
        <v>639</v>
      </c>
      <c r="C108" s="15" t="s">
        <v>640</v>
      </c>
      <c r="D108" s="15" t="s">
        <v>641</v>
      </c>
    </row>
    <row r="109" spans="1:4" ht="15.75" thickBot="1" x14ac:dyDescent="0.3">
      <c r="A109">
        <v>3</v>
      </c>
      <c r="B109" s="14" t="s">
        <v>642</v>
      </c>
      <c r="C109" s="15" t="s">
        <v>643</v>
      </c>
      <c r="D109" s="15" t="s">
        <v>644</v>
      </c>
    </row>
    <row r="110" spans="1:4" ht="15.75" thickBot="1" x14ac:dyDescent="0.3">
      <c r="A110">
        <v>3</v>
      </c>
      <c r="B110" s="14" t="s">
        <v>645</v>
      </c>
      <c r="C110" s="15" t="s">
        <v>646</v>
      </c>
      <c r="D110" s="15" t="s">
        <v>647</v>
      </c>
    </row>
    <row r="111" spans="1:4" ht="15.75" thickBot="1" x14ac:dyDescent="0.3">
      <c r="A111">
        <v>3</v>
      </c>
      <c r="B111" s="14" t="s">
        <v>648</v>
      </c>
      <c r="C111" s="15" t="s">
        <v>529</v>
      </c>
      <c r="D111" s="15" t="s">
        <v>460</v>
      </c>
    </row>
    <row r="112" spans="1:4" ht="15.75" thickBot="1" x14ac:dyDescent="0.3">
      <c r="A112">
        <v>3</v>
      </c>
      <c r="B112" s="14" t="s">
        <v>649</v>
      </c>
      <c r="C112" s="15" t="s">
        <v>529</v>
      </c>
      <c r="D112" s="15" t="s">
        <v>650</v>
      </c>
    </row>
    <row r="113" spans="1:4" ht="15.75" thickBot="1" x14ac:dyDescent="0.3">
      <c r="A113">
        <v>3</v>
      </c>
      <c r="B113" s="14" t="s">
        <v>651</v>
      </c>
      <c r="C113" s="15" t="s">
        <v>529</v>
      </c>
      <c r="D113" s="15" t="s">
        <v>652</v>
      </c>
    </row>
    <row r="114" spans="1:4" ht="15.75" thickBot="1" x14ac:dyDescent="0.3">
      <c r="A114">
        <v>3</v>
      </c>
      <c r="B114" s="14" t="s">
        <v>653</v>
      </c>
      <c r="C114" s="15" t="s">
        <v>529</v>
      </c>
      <c r="D114" s="15" t="s">
        <v>654</v>
      </c>
    </row>
    <row r="115" spans="1:4" ht="15.75" thickBot="1" x14ac:dyDescent="0.3">
      <c r="A115">
        <v>3</v>
      </c>
      <c r="B115" s="14" t="s">
        <v>655</v>
      </c>
      <c r="C115" s="15" t="s">
        <v>529</v>
      </c>
      <c r="D115" s="15" t="s">
        <v>656</v>
      </c>
    </row>
    <row r="116" spans="1:4" ht="15.75" thickBot="1" x14ac:dyDescent="0.3">
      <c r="A116">
        <v>3</v>
      </c>
      <c r="B116" s="14" t="s">
        <v>657</v>
      </c>
      <c r="C116" s="15" t="s">
        <v>529</v>
      </c>
      <c r="D116" s="15" t="s">
        <v>658</v>
      </c>
    </row>
    <row r="117" spans="1:4" ht="15.75" thickBot="1" x14ac:dyDescent="0.3">
      <c r="A117">
        <v>3</v>
      </c>
      <c r="B117" s="14" t="s">
        <v>659</v>
      </c>
      <c r="C117" s="15" t="s">
        <v>529</v>
      </c>
      <c r="D117" s="15" t="s">
        <v>415</v>
      </c>
    </row>
    <row r="118" spans="1:4" ht="15.75" thickBot="1" x14ac:dyDescent="0.3">
      <c r="A118">
        <v>3</v>
      </c>
      <c r="B118" s="14" t="s">
        <v>660</v>
      </c>
      <c r="C118" s="15" t="s">
        <v>529</v>
      </c>
      <c r="D118" s="15" t="s">
        <v>661</v>
      </c>
    </row>
    <row r="119" spans="1:4" ht="15.75" thickBot="1" x14ac:dyDescent="0.3">
      <c r="A119">
        <v>3</v>
      </c>
      <c r="B119" s="14" t="s">
        <v>662</v>
      </c>
      <c r="C119" s="15" t="s">
        <v>529</v>
      </c>
      <c r="D119" s="15" t="s">
        <v>576</v>
      </c>
    </row>
    <row r="120" spans="1:4" ht="15.75" thickBot="1" x14ac:dyDescent="0.3">
      <c r="A120">
        <v>3</v>
      </c>
      <c r="B120" s="14" t="s">
        <v>663</v>
      </c>
      <c r="C120" s="15" t="s">
        <v>664</v>
      </c>
      <c r="D120" s="15" t="s">
        <v>665</v>
      </c>
    </row>
    <row r="121" spans="1:4" ht="15.75" thickBot="1" x14ac:dyDescent="0.3">
      <c r="A121">
        <v>3</v>
      </c>
      <c r="B121" s="14" t="s">
        <v>666</v>
      </c>
      <c r="C121" s="15" t="s">
        <v>667</v>
      </c>
      <c r="D121" s="15" t="s">
        <v>619</v>
      </c>
    </row>
    <row r="122" spans="1:4" ht="15.75" thickBot="1" x14ac:dyDescent="0.3">
      <c r="A122">
        <v>3</v>
      </c>
      <c r="B122" s="14" t="s">
        <v>668</v>
      </c>
      <c r="C122" s="15" t="s">
        <v>527</v>
      </c>
      <c r="D122" s="15" t="s">
        <v>669</v>
      </c>
    </row>
    <row r="123" spans="1:4" ht="15.75" thickBot="1" x14ac:dyDescent="0.3">
      <c r="A123">
        <v>3</v>
      </c>
      <c r="B123" s="14" t="s">
        <v>670</v>
      </c>
      <c r="C123" s="15" t="s">
        <v>671</v>
      </c>
      <c r="D123" s="15" t="s">
        <v>672</v>
      </c>
    </row>
    <row r="124" spans="1:4" ht="15.75" thickBot="1" x14ac:dyDescent="0.3">
      <c r="A124">
        <v>3</v>
      </c>
      <c r="B124" s="14" t="s">
        <v>673</v>
      </c>
      <c r="C124" s="15" t="s">
        <v>619</v>
      </c>
      <c r="D124" s="15" t="s">
        <v>674</v>
      </c>
    </row>
    <row r="125" spans="1:4" ht="15.75" thickBot="1" x14ac:dyDescent="0.3">
      <c r="A125">
        <v>3</v>
      </c>
      <c r="B125" s="14" t="s">
        <v>675</v>
      </c>
      <c r="C125" s="15" t="s">
        <v>619</v>
      </c>
      <c r="D125" s="15" t="s">
        <v>631</v>
      </c>
    </row>
    <row r="126" spans="1:4" ht="15.75" thickBot="1" x14ac:dyDescent="0.3">
      <c r="A126">
        <v>3</v>
      </c>
      <c r="B126" s="14" t="s">
        <v>587</v>
      </c>
      <c r="C126" s="15" t="s">
        <v>676</v>
      </c>
      <c r="D126" s="15" t="s">
        <v>677</v>
      </c>
    </row>
    <row r="127" spans="1:4" ht="15.75" thickBot="1" x14ac:dyDescent="0.3">
      <c r="A127">
        <v>3</v>
      </c>
      <c r="B127" s="14" t="s">
        <v>678</v>
      </c>
      <c r="C127" s="15" t="s">
        <v>449</v>
      </c>
      <c r="D127" s="15" t="s">
        <v>679</v>
      </c>
    </row>
    <row r="128" spans="1:4" ht="15.75" thickBot="1" x14ac:dyDescent="0.3">
      <c r="A128">
        <v>3</v>
      </c>
      <c r="B128" s="14" t="s">
        <v>680</v>
      </c>
      <c r="C128" s="15" t="s">
        <v>681</v>
      </c>
      <c r="D128" s="15" t="s">
        <v>461</v>
      </c>
    </row>
    <row r="129" spans="1:4" ht="15.75" thickBot="1" x14ac:dyDescent="0.3">
      <c r="A129">
        <v>3</v>
      </c>
      <c r="B129" s="14" t="s">
        <v>682</v>
      </c>
      <c r="C129" s="15" t="s">
        <v>683</v>
      </c>
      <c r="D129" s="15" t="s">
        <v>684</v>
      </c>
    </row>
    <row r="130" spans="1:4" ht="15.75" thickBot="1" x14ac:dyDescent="0.3">
      <c r="A130">
        <v>3</v>
      </c>
      <c r="B130" s="14" t="s">
        <v>685</v>
      </c>
      <c r="C130" s="15" t="s">
        <v>686</v>
      </c>
      <c r="D130" s="15" t="s">
        <v>529</v>
      </c>
    </row>
    <row r="131" spans="1:4" ht="15.75" thickBot="1" x14ac:dyDescent="0.3">
      <c r="A131">
        <v>3</v>
      </c>
      <c r="B131" s="14" t="s">
        <v>687</v>
      </c>
      <c r="C131" s="15" t="s">
        <v>688</v>
      </c>
      <c r="D131" s="15" t="s">
        <v>469</v>
      </c>
    </row>
    <row r="132" spans="1:4" ht="15.75" thickBot="1" x14ac:dyDescent="0.3">
      <c r="A132">
        <v>3</v>
      </c>
      <c r="B132" s="14" t="s">
        <v>689</v>
      </c>
      <c r="C132" s="15" t="s">
        <v>690</v>
      </c>
      <c r="D132" s="15" t="s">
        <v>461</v>
      </c>
    </row>
    <row r="133" spans="1:4" ht="15.75" thickBot="1" x14ac:dyDescent="0.3">
      <c r="A133">
        <v>3</v>
      </c>
      <c r="B133" s="14" t="s">
        <v>691</v>
      </c>
      <c r="C133" s="15" t="s">
        <v>606</v>
      </c>
      <c r="D133" s="15" t="s">
        <v>692</v>
      </c>
    </row>
    <row r="134" spans="1:4" ht="15.75" thickBot="1" x14ac:dyDescent="0.3">
      <c r="A134">
        <v>3</v>
      </c>
      <c r="B134" s="14" t="s">
        <v>693</v>
      </c>
      <c r="C134" s="15" t="s">
        <v>606</v>
      </c>
      <c r="D134" s="15" t="s">
        <v>694</v>
      </c>
    </row>
    <row r="135" spans="1:4" ht="15.75" thickBot="1" x14ac:dyDescent="0.3">
      <c r="A135">
        <v>3</v>
      </c>
      <c r="B135" s="14" t="s">
        <v>695</v>
      </c>
      <c r="C135" s="15" t="s">
        <v>606</v>
      </c>
      <c r="D135" s="15" t="s">
        <v>452</v>
      </c>
    </row>
    <row r="136" spans="1:4" ht="15.75" thickBot="1" x14ac:dyDescent="0.3">
      <c r="A136">
        <v>3</v>
      </c>
      <c r="B136" s="14" t="s">
        <v>696</v>
      </c>
      <c r="C136" s="15" t="s">
        <v>606</v>
      </c>
      <c r="D136" s="15" t="s">
        <v>697</v>
      </c>
    </row>
    <row r="137" spans="1:4" ht="15.75" thickBot="1" x14ac:dyDescent="0.3">
      <c r="A137">
        <v>3</v>
      </c>
      <c r="B137" s="14" t="s">
        <v>698</v>
      </c>
      <c r="C137" s="15" t="s">
        <v>562</v>
      </c>
      <c r="D137" s="15" t="s">
        <v>699</v>
      </c>
    </row>
    <row r="138" spans="1:4" ht="15.75" thickBot="1" x14ac:dyDescent="0.3">
      <c r="A138">
        <v>3</v>
      </c>
      <c r="B138" s="14" t="s">
        <v>700</v>
      </c>
      <c r="C138" s="15" t="s">
        <v>701</v>
      </c>
      <c r="D138" s="15" t="s">
        <v>702</v>
      </c>
    </row>
    <row r="139" spans="1:4" ht="15.75" thickBot="1" x14ac:dyDescent="0.3">
      <c r="A139">
        <v>3</v>
      </c>
      <c r="B139" s="14" t="s">
        <v>703</v>
      </c>
      <c r="C139" s="15" t="s">
        <v>704</v>
      </c>
      <c r="D139" s="15" t="s">
        <v>527</v>
      </c>
    </row>
    <row r="140" spans="1:4" ht="15.75" thickBot="1" x14ac:dyDescent="0.3">
      <c r="A140">
        <v>3</v>
      </c>
      <c r="B140" s="14" t="s">
        <v>705</v>
      </c>
      <c r="C140" s="15" t="s">
        <v>706</v>
      </c>
      <c r="D140" s="15" t="s">
        <v>707</v>
      </c>
    </row>
    <row r="141" spans="1:4" ht="15.75" thickBot="1" x14ac:dyDescent="0.3">
      <c r="A141">
        <v>3</v>
      </c>
      <c r="B141" s="14" t="s">
        <v>708</v>
      </c>
      <c r="C141" s="15" t="s">
        <v>709</v>
      </c>
      <c r="D141" s="15" t="s">
        <v>576</v>
      </c>
    </row>
    <row r="142" spans="1:4" ht="15.75" thickBot="1" x14ac:dyDescent="0.3">
      <c r="A142">
        <v>3</v>
      </c>
      <c r="B142" s="14" t="s">
        <v>710</v>
      </c>
      <c r="C142" s="15" t="s">
        <v>711</v>
      </c>
      <c r="D142" s="15" t="s">
        <v>604</v>
      </c>
    </row>
    <row r="143" spans="1:4" ht="15.75" thickBot="1" x14ac:dyDescent="0.3">
      <c r="A143">
        <v>3</v>
      </c>
      <c r="B143" s="14" t="s">
        <v>712</v>
      </c>
      <c r="C143" s="15" t="s">
        <v>422</v>
      </c>
      <c r="D143" s="15" t="s">
        <v>713</v>
      </c>
    </row>
    <row r="144" spans="1:4" ht="15.75" thickBot="1" x14ac:dyDescent="0.3">
      <c r="A144">
        <v>3</v>
      </c>
      <c r="B144" s="14" t="s">
        <v>714</v>
      </c>
      <c r="C144" s="15" t="s">
        <v>715</v>
      </c>
      <c r="D144" s="15" t="s">
        <v>716</v>
      </c>
    </row>
    <row r="145" spans="1:4" ht="15.75" thickBot="1" x14ac:dyDescent="0.3">
      <c r="A145">
        <v>3</v>
      </c>
      <c r="B145" s="14" t="s">
        <v>717</v>
      </c>
      <c r="C145" s="15" t="s">
        <v>718</v>
      </c>
      <c r="D145" s="15" t="s">
        <v>592</v>
      </c>
    </row>
    <row r="146" spans="1:4" ht="15.75" thickBot="1" x14ac:dyDescent="0.3">
      <c r="A146">
        <v>3</v>
      </c>
      <c r="B146" s="14" t="s">
        <v>719</v>
      </c>
      <c r="C146" s="15" t="s">
        <v>637</v>
      </c>
      <c r="D146" s="15" t="s">
        <v>720</v>
      </c>
    </row>
    <row r="147" spans="1:4" ht="15.75" thickBot="1" x14ac:dyDescent="0.3">
      <c r="A147">
        <v>3</v>
      </c>
      <c r="B147" s="14" t="s">
        <v>721</v>
      </c>
      <c r="C147" s="15" t="s">
        <v>722</v>
      </c>
      <c r="D147" s="15" t="s">
        <v>723</v>
      </c>
    </row>
    <row r="148" spans="1:4" ht="15.75" thickBot="1" x14ac:dyDescent="0.3">
      <c r="A148">
        <v>3</v>
      </c>
      <c r="B148" s="14" t="s">
        <v>724</v>
      </c>
      <c r="C148" s="15" t="s">
        <v>725</v>
      </c>
      <c r="D148" s="15" t="s">
        <v>449</v>
      </c>
    </row>
    <row r="149" spans="1:4" ht="15.75" thickBot="1" x14ac:dyDescent="0.3">
      <c r="A149">
        <v>3</v>
      </c>
      <c r="B149" s="14" t="s">
        <v>726</v>
      </c>
      <c r="C149" s="15" t="s">
        <v>544</v>
      </c>
      <c r="D149" s="15" t="s">
        <v>727</v>
      </c>
    </row>
    <row r="150" spans="1:4" ht="15.75" thickBot="1" x14ac:dyDescent="0.3">
      <c r="A150">
        <v>3</v>
      </c>
      <c r="B150" s="14" t="s">
        <v>728</v>
      </c>
      <c r="C150" s="15" t="s">
        <v>729</v>
      </c>
      <c r="D150" s="15" t="s">
        <v>502</v>
      </c>
    </row>
    <row r="151" spans="1:4" ht="15.75" thickBot="1" x14ac:dyDescent="0.3">
      <c r="A151">
        <v>3</v>
      </c>
      <c r="B151" s="14" t="s">
        <v>730</v>
      </c>
      <c r="C151" s="15" t="s">
        <v>731</v>
      </c>
      <c r="D151" s="15" t="s">
        <v>732</v>
      </c>
    </row>
    <row r="152" spans="1:4" ht="15.75" thickBot="1" x14ac:dyDescent="0.3">
      <c r="A152">
        <v>3</v>
      </c>
      <c r="B152" s="14" t="s">
        <v>733</v>
      </c>
      <c r="C152" s="15" t="s">
        <v>734</v>
      </c>
      <c r="D152" s="15" t="s">
        <v>555</v>
      </c>
    </row>
    <row r="153" spans="1:4" ht="15.75" thickBot="1" x14ac:dyDescent="0.3">
      <c r="A153">
        <v>3</v>
      </c>
      <c r="B153" s="14" t="s">
        <v>735</v>
      </c>
      <c r="C153" s="15" t="s">
        <v>736</v>
      </c>
      <c r="D153" s="15" t="s">
        <v>737</v>
      </c>
    </row>
    <row r="154" spans="1:4" ht="15.75" thickBot="1" x14ac:dyDescent="0.3">
      <c r="A154">
        <v>3</v>
      </c>
      <c r="B154" s="14" t="s">
        <v>738</v>
      </c>
      <c r="C154" s="15" t="s">
        <v>458</v>
      </c>
      <c r="D154" s="15" t="s">
        <v>669</v>
      </c>
    </row>
    <row r="155" spans="1:4" ht="15.75" thickBot="1" x14ac:dyDescent="0.3">
      <c r="A155">
        <v>3</v>
      </c>
      <c r="B155" s="14" t="s">
        <v>739</v>
      </c>
      <c r="C155" s="15" t="s">
        <v>458</v>
      </c>
      <c r="D155" s="15" t="s">
        <v>740</v>
      </c>
    </row>
    <row r="156" spans="1:4" ht="15.75" thickBot="1" x14ac:dyDescent="0.3">
      <c r="A156">
        <v>3</v>
      </c>
      <c r="B156" s="14" t="s">
        <v>741</v>
      </c>
      <c r="C156" s="15" t="s">
        <v>458</v>
      </c>
      <c r="D156" s="15" t="s">
        <v>742</v>
      </c>
    </row>
    <row r="157" spans="1:4" ht="15.75" thickBot="1" x14ac:dyDescent="0.3">
      <c r="A157">
        <v>3</v>
      </c>
      <c r="B157" s="14" t="s">
        <v>743</v>
      </c>
      <c r="C157" s="15" t="s">
        <v>744</v>
      </c>
      <c r="D157" s="15" t="s">
        <v>745</v>
      </c>
    </row>
    <row r="158" spans="1:4" ht="15.75" thickBot="1" x14ac:dyDescent="0.3">
      <c r="A158">
        <v>3</v>
      </c>
      <c r="B158" s="14" t="s">
        <v>746</v>
      </c>
      <c r="C158" s="15" t="s">
        <v>747</v>
      </c>
      <c r="D158" s="15" t="s">
        <v>748</v>
      </c>
    </row>
    <row r="159" spans="1:4" ht="15.75" thickBot="1" x14ac:dyDescent="0.3">
      <c r="A159">
        <v>3</v>
      </c>
      <c r="B159" s="14" t="s">
        <v>749</v>
      </c>
      <c r="C159" s="15" t="s">
        <v>547</v>
      </c>
      <c r="D159" s="15" t="s">
        <v>443</v>
      </c>
    </row>
    <row r="160" spans="1:4" ht="15.75" thickBot="1" x14ac:dyDescent="0.3">
      <c r="A160">
        <v>3</v>
      </c>
      <c r="B160" s="14" t="s">
        <v>750</v>
      </c>
      <c r="C160" s="15" t="s">
        <v>508</v>
      </c>
      <c r="D160" s="15" t="s">
        <v>751</v>
      </c>
    </row>
    <row r="161" spans="1:4" ht="15.75" thickBot="1" x14ac:dyDescent="0.3">
      <c r="A161">
        <v>3</v>
      </c>
      <c r="B161" s="14" t="s">
        <v>752</v>
      </c>
      <c r="C161" s="15" t="s">
        <v>508</v>
      </c>
      <c r="D161" s="15" t="s">
        <v>460</v>
      </c>
    </row>
    <row r="162" spans="1:4" ht="15.75" thickBot="1" x14ac:dyDescent="0.3">
      <c r="A162">
        <v>3</v>
      </c>
      <c r="B162" s="14" t="s">
        <v>753</v>
      </c>
      <c r="C162" s="15" t="s">
        <v>754</v>
      </c>
      <c r="D162" s="15" t="s">
        <v>694</v>
      </c>
    </row>
    <row r="163" spans="1:4" ht="15.75" thickBot="1" x14ac:dyDescent="0.3">
      <c r="A163">
        <v>3</v>
      </c>
      <c r="B163" s="14" t="s">
        <v>755</v>
      </c>
      <c r="C163" s="15" t="s">
        <v>694</v>
      </c>
      <c r="D163" s="15" t="s">
        <v>756</v>
      </c>
    </row>
    <row r="164" spans="1:4" ht="15.75" thickBot="1" x14ac:dyDescent="0.3">
      <c r="A164">
        <v>3</v>
      </c>
      <c r="B164" s="14" t="s">
        <v>757</v>
      </c>
      <c r="C164" s="15" t="s">
        <v>758</v>
      </c>
      <c r="D164" s="15" t="s">
        <v>759</v>
      </c>
    </row>
    <row r="165" spans="1:4" ht="15.75" thickBot="1" x14ac:dyDescent="0.3">
      <c r="A165">
        <v>3</v>
      </c>
      <c r="B165" s="14" t="s">
        <v>760</v>
      </c>
      <c r="C165" s="15" t="s">
        <v>761</v>
      </c>
      <c r="D165" s="15" t="s">
        <v>762</v>
      </c>
    </row>
    <row r="166" spans="1:4" ht="15.75" thickBot="1" x14ac:dyDescent="0.3">
      <c r="A166">
        <v>3</v>
      </c>
      <c r="B166" s="14" t="s">
        <v>763</v>
      </c>
      <c r="C166" s="15" t="s">
        <v>422</v>
      </c>
      <c r="D166" s="15" t="s">
        <v>505</v>
      </c>
    </row>
    <row r="167" spans="1:4" ht="15.75" thickBot="1" x14ac:dyDescent="0.3">
      <c r="A167">
        <v>3</v>
      </c>
      <c r="B167" s="14" t="s">
        <v>476</v>
      </c>
      <c r="C167" s="15" t="s">
        <v>422</v>
      </c>
      <c r="D167" s="15" t="s">
        <v>764</v>
      </c>
    </row>
    <row r="168" spans="1:4" ht="15.75" thickBot="1" x14ac:dyDescent="0.3">
      <c r="A168">
        <v>3</v>
      </c>
      <c r="B168" s="14" t="s">
        <v>765</v>
      </c>
      <c r="C168" s="15" t="s">
        <v>766</v>
      </c>
      <c r="D168" s="15" t="s">
        <v>443</v>
      </c>
    </row>
    <row r="169" spans="1:4" ht="15.75" thickBot="1" x14ac:dyDescent="0.3">
      <c r="A169">
        <v>3</v>
      </c>
      <c r="B169" s="14" t="s">
        <v>767</v>
      </c>
      <c r="C169" s="15" t="s">
        <v>766</v>
      </c>
      <c r="D169" s="15" t="s">
        <v>443</v>
      </c>
    </row>
    <row r="170" spans="1:4" ht="15.75" thickBot="1" x14ac:dyDescent="0.3">
      <c r="A170">
        <v>3</v>
      </c>
      <c r="B170" s="14" t="s">
        <v>768</v>
      </c>
      <c r="C170" s="15" t="s">
        <v>769</v>
      </c>
      <c r="D170" s="15" t="s">
        <v>527</v>
      </c>
    </row>
    <row r="171" spans="1:4" ht="15.75" thickBot="1" x14ac:dyDescent="0.3">
      <c r="A171">
        <v>3</v>
      </c>
      <c r="B171" s="14" t="s">
        <v>770</v>
      </c>
      <c r="C171" s="15" t="s">
        <v>707</v>
      </c>
      <c r="D171" s="15" t="s">
        <v>771</v>
      </c>
    </row>
    <row r="172" spans="1:4" ht="15.75" thickBot="1" x14ac:dyDescent="0.3">
      <c r="A172">
        <v>3</v>
      </c>
      <c r="B172" s="14" t="s">
        <v>772</v>
      </c>
      <c r="C172" s="15" t="s">
        <v>773</v>
      </c>
      <c r="D172" s="15" t="s">
        <v>774</v>
      </c>
    </row>
    <row r="173" spans="1:4" ht="15.75" thickBot="1" x14ac:dyDescent="0.3">
      <c r="A173">
        <v>3</v>
      </c>
      <c r="B173" s="14" t="s">
        <v>775</v>
      </c>
      <c r="C173" s="15" t="s">
        <v>776</v>
      </c>
      <c r="D173" s="15" t="s">
        <v>650</v>
      </c>
    </row>
    <row r="174" spans="1:4" ht="15.75" thickBot="1" x14ac:dyDescent="0.3">
      <c r="A174">
        <v>3</v>
      </c>
      <c r="B174" s="14" t="s">
        <v>777</v>
      </c>
      <c r="C174" s="15" t="s">
        <v>469</v>
      </c>
      <c r="D174" s="15" t="s">
        <v>461</v>
      </c>
    </row>
    <row r="175" spans="1:4" ht="15.75" thickBot="1" x14ac:dyDescent="0.3">
      <c r="A175">
        <v>3</v>
      </c>
      <c r="B175" s="14" t="s">
        <v>778</v>
      </c>
      <c r="C175" s="15" t="s">
        <v>469</v>
      </c>
      <c r="D175" s="15" t="s">
        <v>505</v>
      </c>
    </row>
    <row r="176" spans="1:4" ht="15.75" thickBot="1" x14ac:dyDescent="0.3">
      <c r="A176">
        <v>3</v>
      </c>
      <c r="B176" s="14" t="s">
        <v>779</v>
      </c>
      <c r="C176" s="15" t="s">
        <v>469</v>
      </c>
      <c r="D176" s="15" t="s">
        <v>706</v>
      </c>
    </row>
    <row r="177" spans="1:4" ht="15.75" thickBot="1" x14ac:dyDescent="0.3">
      <c r="A177">
        <v>3</v>
      </c>
      <c r="B177" s="14" t="s">
        <v>780</v>
      </c>
      <c r="C177" s="15" t="s">
        <v>469</v>
      </c>
      <c r="D177" s="15" t="s">
        <v>552</v>
      </c>
    </row>
    <row r="178" spans="1:4" ht="15.75" thickBot="1" x14ac:dyDescent="0.3">
      <c r="A178">
        <v>3</v>
      </c>
      <c r="B178" s="14" t="s">
        <v>781</v>
      </c>
      <c r="C178" s="15" t="s">
        <v>469</v>
      </c>
      <c r="D178" s="15" t="s">
        <v>782</v>
      </c>
    </row>
    <row r="179" spans="1:4" ht="15.75" thickBot="1" x14ac:dyDescent="0.3">
      <c r="A179">
        <v>3</v>
      </c>
      <c r="B179" s="14" t="s">
        <v>783</v>
      </c>
      <c r="C179" s="15" t="s">
        <v>469</v>
      </c>
      <c r="D179" s="15" t="s">
        <v>694</v>
      </c>
    </row>
    <row r="180" spans="1:4" ht="15.75" thickBot="1" x14ac:dyDescent="0.3">
      <c r="A180">
        <v>3</v>
      </c>
      <c r="B180" s="14" t="s">
        <v>784</v>
      </c>
      <c r="C180" s="15" t="s">
        <v>785</v>
      </c>
      <c r="D180" s="18"/>
    </row>
    <row r="181" spans="1:4" ht="15.75" thickBot="1" x14ac:dyDescent="0.3">
      <c r="A181">
        <v>3</v>
      </c>
      <c r="B181" s="14" t="s">
        <v>786</v>
      </c>
      <c r="C181" s="15" t="s">
        <v>455</v>
      </c>
      <c r="D181" s="15" t="s">
        <v>787</v>
      </c>
    </row>
    <row r="182" spans="1:4" ht="15.75" thickBot="1" x14ac:dyDescent="0.3">
      <c r="A182">
        <v>3</v>
      </c>
      <c r="B182" s="14" t="s">
        <v>788</v>
      </c>
      <c r="C182" s="15" t="s">
        <v>782</v>
      </c>
      <c r="D182" s="15" t="s">
        <v>461</v>
      </c>
    </row>
    <row r="183" spans="1:4" ht="15.75" thickBot="1" x14ac:dyDescent="0.3">
      <c r="A183">
        <v>3</v>
      </c>
      <c r="B183" s="14" t="s">
        <v>789</v>
      </c>
      <c r="C183" s="15" t="s">
        <v>790</v>
      </c>
      <c r="D183" s="15" t="s">
        <v>791</v>
      </c>
    </row>
    <row r="184" spans="1:4" ht="15.75" thickBot="1" x14ac:dyDescent="0.3">
      <c r="A184">
        <v>3</v>
      </c>
      <c r="B184" s="14" t="s">
        <v>726</v>
      </c>
      <c r="C184" s="15" t="s">
        <v>481</v>
      </c>
      <c r="D184" s="15" t="s">
        <v>769</v>
      </c>
    </row>
    <row r="185" spans="1:4" ht="15.75" thickBot="1" x14ac:dyDescent="0.3">
      <c r="A185">
        <v>3</v>
      </c>
      <c r="B185" s="14" t="s">
        <v>792</v>
      </c>
      <c r="C185" s="15" t="s">
        <v>481</v>
      </c>
      <c r="D185" s="15" t="s">
        <v>793</v>
      </c>
    </row>
    <row r="186" spans="1:4" ht="15.75" thickBot="1" x14ac:dyDescent="0.3">
      <c r="A186">
        <v>3</v>
      </c>
      <c r="B186" s="14" t="s">
        <v>794</v>
      </c>
      <c r="C186" s="15" t="s">
        <v>795</v>
      </c>
      <c r="D186" s="15" t="s">
        <v>796</v>
      </c>
    </row>
    <row r="187" spans="1:4" ht="15.75" thickBot="1" x14ac:dyDescent="0.3">
      <c r="A187">
        <v>3</v>
      </c>
      <c r="B187" s="14" t="s">
        <v>797</v>
      </c>
      <c r="C187" s="15" t="s">
        <v>798</v>
      </c>
      <c r="D187" s="15" t="s">
        <v>547</v>
      </c>
    </row>
    <row r="188" spans="1:4" ht="15.75" thickBot="1" x14ac:dyDescent="0.3">
      <c r="A188">
        <v>3</v>
      </c>
      <c r="B188" s="14" t="s">
        <v>799</v>
      </c>
      <c r="C188" s="15" t="s">
        <v>413</v>
      </c>
      <c r="D188" s="15" t="s">
        <v>785</v>
      </c>
    </row>
    <row r="189" spans="1:4" ht="15.75" thickBot="1" x14ac:dyDescent="0.3">
      <c r="A189">
        <v>3</v>
      </c>
      <c r="B189" s="14" t="s">
        <v>800</v>
      </c>
      <c r="C189" s="15" t="s">
        <v>801</v>
      </c>
      <c r="D189" s="15" t="s">
        <v>529</v>
      </c>
    </row>
    <row r="190" spans="1:4" ht="15.75" thickBot="1" x14ac:dyDescent="0.3">
      <c r="A190">
        <v>3</v>
      </c>
      <c r="B190" s="14" t="s">
        <v>802</v>
      </c>
      <c r="C190" s="15" t="s">
        <v>803</v>
      </c>
      <c r="D190" s="15" t="s">
        <v>469</v>
      </c>
    </row>
    <row r="191" spans="1:4" ht="15.75" thickBot="1" x14ac:dyDescent="0.3">
      <c r="A191">
        <v>3</v>
      </c>
      <c r="B191" s="14" t="s">
        <v>804</v>
      </c>
      <c r="C191" s="15" t="s">
        <v>805</v>
      </c>
      <c r="D191" s="15" t="s">
        <v>769</v>
      </c>
    </row>
    <row r="192" spans="1:4" ht="15.75" thickBot="1" x14ac:dyDescent="0.3">
      <c r="A192">
        <v>3</v>
      </c>
      <c r="B192" s="14" t="s">
        <v>806</v>
      </c>
      <c r="C192" s="15" t="s">
        <v>807</v>
      </c>
      <c r="D192" s="15" t="s">
        <v>481</v>
      </c>
    </row>
    <row r="193" spans="1:4" ht="15.75" thickBot="1" x14ac:dyDescent="0.3">
      <c r="A193">
        <v>3</v>
      </c>
      <c r="B193" s="14" t="s">
        <v>808</v>
      </c>
      <c r="C193" s="15" t="s">
        <v>809</v>
      </c>
      <c r="D193" s="15" t="s">
        <v>529</v>
      </c>
    </row>
    <row r="194" spans="1:4" ht="15.75" thickBot="1" x14ac:dyDescent="0.3">
      <c r="A194">
        <v>3</v>
      </c>
      <c r="B194" s="14" t="s">
        <v>810</v>
      </c>
      <c r="C194" s="15" t="s">
        <v>809</v>
      </c>
      <c r="D194" s="15" t="s">
        <v>811</v>
      </c>
    </row>
    <row r="195" spans="1:4" ht="15.75" thickBot="1" x14ac:dyDescent="0.3">
      <c r="A195">
        <v>3</v>
      </c>
      <c r="B195" s="14" t="s">
        <v>812</v>
      </c>
      <c r="C195" s="15" t="s">
        <v>813</v>
      </c>
      <c r="D195" s="15" t="s">
        <v>814</v>
      </c>
    </row>
    <row r="196" spans="1:4" ht="15.75" thickBot="1" x14ac:dyDescent="0.3">
      <c r="A196">
        <v>3</v>
      </c>
      <c r="B196" s="14" t="s">
        <v>815</v>
      </c>
      <c r="C196" s="15" t="s">
        <v>813</v>
      </c>
      <c r="D196" s="15" t="s">
        <v>816</v>
      </c>
    </row>
    <row r="197" spans="1:4" ht="15.75" thickBot="1" x14ac:dyDescent="0.3">
      <c r="A197">
        <v>3</v>
      </c>
      <c r="B197" s="14" t="s">
        <v>772</v>
      </c>
      <c r="C197" s="15" t="s">
        <v>817</v>
      </c>
      <c r="D197" s="15" t="s">
        <v>818</v>
      </c>
    </row>
    <row r="198" spans="1:4" ht="15.75" thickBot="1" x14ac:dyDescent="0.3">
      <c r="A198">
        <v>3</v>
      </c>
      <c r="B198" s="14" t="s">
        <v>819</v>
      </c>
      <c r="C198" s="15" t="s">
        <v>576</v>
      </c>
      <c r="D198" s="15" t="s">
        <v>820</v>
      </c>
    </row>
    <row r="199" spans="1:4" ht="15.75" thickBot="1" x14ac:dyDescent="0.3">
      <c r="A199">
        <v>3</v>
      </c>
      <c r="B199" s="14" t="s">
        <v>821</v>
      </c>
      <c r="C199" s="15" t="s">
        <v>625</v>
      </c>
      <c r="D199" s="15" t="s">
        <v>529</v>
      </c>
    </row>
    <row r="200" spans="1:4" ht="15.75" thickBot="1" x14ac:dyDescent="0.3">
      <c r="A200">
        <v>3</v>
      </c>
      <c r="B200" s="14" t="s">
        <v>822</v>
      </c>
      <c r="C200" s="15" t="s">
        <v>823</v>
      </c>
      <c r="D200" s="15" t="s">
        <v>582</v>
      </c>
    </row>
    <row r="201" spans="1:4" ht="15.75" thickBot="1" x14ac:dyDescent="0.3">
      <c r="A201">
        <v>3</v>
      </c>
      <c r="B201" s="14" t="s">
        <v>824</v>
      </c>
      <c r="C201" s="15" t="s">
        <v>825</v>
      </c>
      <c r="D201" s="15" t="s">
        <v>826</v>
      </c>
    </row>
    <row r="202" spans="1:4" ht="15.75" thickBot="1" x14ac:dyDescent="0.3">
      <c r="A202">
        <v>3</v>
      </c>
      <c r="B202" s="14" t="s">
        <v>827</v>
      </c>
      <c r="C202" s="15" t="s">
        <v>828</v>
      </c>
      <c r="D202" s="15" t="s">
        <v>436</v>
      </c>
    </row>
    <row r="203" spans="1:4" ht="15.75" thickBot="1" x14ac:dyDescent="0.3">
      <c r="A203">
        <v>3</v>
      </c>
      <c r="B203" s="14" t="s">
        <v>829</v>
      </c>
      <c r="C203" s="15" t="s">
        <v>830</v>
      </c>
      <c r="D203" s="15" t="s">
        <v>625</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6"/>
  <sheetViews>
    <sheetView topLeftCell="A3" workbookViewId="0">
      <selection activeCell="A5" sqref="A5"/>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s="3">
        <v>1</v>
      </c>
      <c r="B4" s="3">
        <v>44103</v>
      </c>
    </row>
    <row r="5" spans="1:2" x14ac:dyDescent="0.25">
      <c r="A5" s="20">
        <v>2</v>
      </c>
      <c r="B5" s="3">
        <v>44103</v>
      </c>
    </row>
    <row r="6" spans="1:2" ht="16.5" customHeight="1" x14ac:dyDescent="0.25">
      <c r="A6" s="20">
        <v>3</v>
      </c>
      <c r="B6" s="3">
        <v>44103</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6"/>
  <sheetViews>
    <sheetView topLeftCell="A3" workbookViewId="0">
      <selection activeCell="E4" sqref="E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ht="30" x14ac:dyDescent="0.25">
      <c r="A4" s="3">
        <v>1</v>
      </c>
      <c r="B4" s="3">
        <v>0</v>
      </c>
      <c r="C4" s="4" t="s">
        <v>832</v>
      </c>
      <c r="D4" s="4">
        <v>45659</v>
      </c>
      <c r="E4" s="6" t="s">
        <v>382</v>
      </c>
    </row>
    <row r="5" spans="1:5" ht="30" x14ac:dyDescent="0.25">
      <c r="A5" s="3">
        <v>2</v>
      </c>
      <c r="B5" s="3">
        <v>0</v>
      </c>
      <c r="C5" s="4" t="s">
        <v>832</v>
      </c>
      <c r="D5" s="4">
        <v>45659</v>
      </c>
      <c r="E5" s="6" t="s">
        <v>389</v>
      </c>
    </row>
    <row r="6" spans="1:5" ht="30" x14ac:dyDescent="0.25">
      <c r="A6" s="3">
        <v>3</v>
      </c>
      <c r="B6" s="3">
        <v>0</v>
      </c>
      <c r="C6" s="4" t="s">
        <v>832</v>
      </c>
      <c r="D6" s="4">
        <v>45659</v>
      </c>
      <c r="E6" s="6" t="s">
        <v>399</v>
      </c>
    </row>
  </sheetData>
  <phoneticPr fontId="9" type="noConversion"/>
  <hyperlinks>
    <hyperlink ref="E4" r:id="rId1" xr:uid="{6E2B8731-8B9B-4D53-BC7A-6AB5147E6877}"/>
    <hyperlink ref="E6" r:id="rId2" xr:uid="{181D0D01-55B1-4F6B-BF4B-7C213C0E7320}"/>
    <hyperlink ref="E5" r:id="rId3" xr:uid="{2CA1A9CA-0CBD-4F9B-9BA5-7C3957413A73}"/>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N37" sqref="N37"/>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Tabla_574231</vt:lpstr>
      <vt:lpstr>Hidden_1_Tabla_574231</vt:lpstr>
      <vt:lpstr>Tabla_574258</vt:lpstr>
      <vt:lpstr>Hidden_1_Tabla_574258</vt:lpstr>
      <vt:lpstr>Tabla_574259</vt:lpstr>
      <vt:lpstr>Hidden_1_Tabla_574259</vt:lpstr>
      <vt:lpstr>Tabla_574260</vt:lpstr>
      <vt:lpstr>Hidden_1_Tabla_574260</vt:lpstr>
      <vt:lpstr>Tabla_574228</vt:lpstr>
      <vt:lpstr>Tabla_574261</vt:lpstr>
      <vt:lpstr>Tabla_574262</vt:lpstr>
      <vt:lpstr>Hidden_1_Tabla_5742314</vt:lpstr>
      <vt:lpstr>Hidden_1_Tabla_5742584</vt:lpstr>
      <vt:lpstr>Hidden_1_Tabla_5742594</vt:lpstr>
      <vt:lpstr>Hidden_1_Tabla_5742604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cp:lastPrinted>2025-10-12T03:23:36Z</cp:lastPrinted>
  <dcterms:created xsi:type="dcterms:W3CDTF">2025-09-29T23:13:09Z</dcterms:created>
  <dcterms:modified xsi:type="dcterms:W3CDTF">2025-10-12T03:34:37Z</dcterms:modified>
</cp:coreProperties>
</file>