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0A974386-A0AF-4DD0-B5EE-96E774FFAF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15">[1]Hidden_1!$A$1:$A$2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<sst xmlns="http://schemas.openxmlformats.org/spreadsheetml/2006/main" count="717" uniqueCount="340">
  <si>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</si>
  <si>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</si>
  <si>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</si>
  <si>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</si>
  <si>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</si>
  <si>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</si>
  <si>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</si>
  <si>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</si>
  <si>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</si>
  <si>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</si>
  <si>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</si>
  <si>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</si>
  <si>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</si>
  <si>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</si>
  <si>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</si>
  <si>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</si>
  <si>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</si>
  <si>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</si>
  <si>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</si>
  <si>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</si>
  <si>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</si>
  <si>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</si>
  <si>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</si>
  <si>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</si>
  <si>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</si>
  <si>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</si>
  <si>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</si>
  <si>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</si>
  <si>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</si>
  <si>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</si>
  <si>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</si>
  <si>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</si>
  <si>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</si>
  <si>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</si>
  <si>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</si>
  <si>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</si>
  <si>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</si>
  <si>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</si>
  <si>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</si>
  <si>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</si>
  <si>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</si>
  <si>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</si>
  <si>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</si>
  <si>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</si>
  <si>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</si>
  <si>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</si>
  <si>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</si>
  <si>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</si>
  <si>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</si>
  <si>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</si>
  <si>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</si>
  <si>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</si>
  <si>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</si>
  <si>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</si>
  <si>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</si>
  <si>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</si>
  <si>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</si>
  <si>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</si>
  <si>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</si>
  <si>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</si>
  <si>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</si>
  <si>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</si>
  <si>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</si>
  <si>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</si>
  <si>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</si>
  <si>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</si>
  <si>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</si>
  <si>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</si>
  <si>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</si>
  <si>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</si>
  <si>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</si>
  <si>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</si>
  <si>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</si>
  <si>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</si>
  <si>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</si>
  <si>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</si>
  <si>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</si>
  <si>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</si>
  <si>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</si>
  <si>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</si>
  <si>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</si>
  <si>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</si>
  <si>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</si>
  <si>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</si>
  <si>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</si>
  <si>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</si>
  <si>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</si>
  <si>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</si>
  <si>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</si>
  <si>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</si>
  <si>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</si>
  <si>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</si>
  <si>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</si>
  <si>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</si>
  <si>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</si>
  <si>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</si>
  <si>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</si>
  <si>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</si>
  <si>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</si>
  <si>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</si>
  <si>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</si>
  <si>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</si>
  <si>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</si>
  <si>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</si>
  <si>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</si>
  <si>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</si>
  <si>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</si>
  <si>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</si>
  <si>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</si>
  <si>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</si>
  <si>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</si>
  <si>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</si>
  <si>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</si>
  <si>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</si>
  <si>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</si>
  <si>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</si>
  <si>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</si>
  <si>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</si>
  <si>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</si>
  <si>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</si>
  <si>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</si>
  <si>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</si>
  <si>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</si>
  <si>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</si>
  <si>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</si>
  <si>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</si>
  <si>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</si>
  <si>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</si>
  <si>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</si>
  <si>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</si>
  <si>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</si>
  <si>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</si>
  <si>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</si>
  <si>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</si>
  <si>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</si>
  <si>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</si>
  <si>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</si>
  <si>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</si>
  <si>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</si>
  <si>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</si>
  <si>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</si>
  <si>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</si>
  <si>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</si>
  <si>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</si>
  <si>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</si>
  <si>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</si>
  <si>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</si>
  <si>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</si>
  <si>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</si>
  <si>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</si>
  <si>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</si>
  <si>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</si>
  <si>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</si>
  <si>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</si>
  <si>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</si>
  <si>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</si>
  <si>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</si>
  <si>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</si>
  <si>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</si>
  <si>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</si>
  <si>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</si>
  <si>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</si>
  <si>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</si>
  <si>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</si>
  <si>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</si>
  <si>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</si>
  <si>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</si>
  <si>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</si>
  <si>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</si>
  <si>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</si>
  <si>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</si>
  <si>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</si>
  <si>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</si>
  <si>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</si>
  <si>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</si>
  <si>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</si>
  <si>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</si>
  <si>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</si>
  <si>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</si>
  <si>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</si>
  <si>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</si>
  <si>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</si>
  <si>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</si>
  <si>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</si>
  <si>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</si>
  <si>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</si>
  <si>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</si>
  <si>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</si>
  <si>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</si>
  <si>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</si>
  <si>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</si>
  <si>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</si>
  <si>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</si>
  <si>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</si>
  <si>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</si>
  <si>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</si>
  <si>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</si>
  <si>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</si>
  <si>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</si>
  <si>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</si>
  <si>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</si>
  <si>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</si>
  <si>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</si>
  <si>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</si>
  <si>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</si>
  <si>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</si>
  <si>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</si>
  <si>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</si>
  <si>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</si>
  <si>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</si>
  <si>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</si>
  <si>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</si>
  <si>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</si>
  <si>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</si>
  <si>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</si>
  <si>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</si>
  <si>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</si>
  <si>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</si>
  <si>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</si>
  <si>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</si>
  <si>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</si>
  <si>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</si>
  <si>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</si>
  <si>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</si>
  <si>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</si>
  <si>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</si>
  <si>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</si>
  <si>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</si>
  <si>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</si>
  <si>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</si>
  <si>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</si>
  <si>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</si>
  <si>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</si>
  <si>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</si>
  <si>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</si>
  <si>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</si>
  <si>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</si>
  <si>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</si>
  <si>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</si>
  <si>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</si>
  <si>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</si>
  <si>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</si>
  <si>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</si>
  <si>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</si>
  <si>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</si>
  <si>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</si>
  <si>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</si>
  <si>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</si>
  <si>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</si>
  <si>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</si>
  <si>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</si>
  <si>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</si>
  <si>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</si>
  <si>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</si>
  <si>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</si>
  <si>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</si>
  <si>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</si>
  <si>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</si>
  <si>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</si>
  <si>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</si>
  <si>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</si>
  <si>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</si>
  <si>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</si>
  <si>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INSTITUTO MUNICPAL PARA LA JUVENTUD</t>
  </si>
  <si>
    <t>DEL TECNOLOGICO</t>
  </si>
  <si>
    <t>S/N</t>
  </si>
  <si>
    <t>TOMAS AQUINO</t>
  </si>
  <si>
    <t xml:space="preserve">TIJUANA </t>
  </si>
  <si>
    <t>TIJUANA</t>
  </si>
  <si>
    <t>N/A</t>
  </si>
  <si>
    <t>664 683 6227</t>
  </si>
  <si>
    <t>LUNES- VIERNES 8:00AM-5:00PM</t>
  </si>
  <si>
    <t>imjuv@tijuana.gob.mx</t>
  </si>
  <si>
    <t>Ninguno de los serivicios que brinda este sujeto obligado tienen costo, son completamente gratuitos</t>
  </si>
  <si>
    <t>Reglamento Interno del Instituto Municipal para la Juventud</t>
  </si>
  <si>
    <t>Reportar ante Atención ciudadana 072, en su caso levantar una solicitud ante la Plataforma Nacional de Transparencia</t>
  </si>
  <si>
    <t> Yo no abandono</t>
  </si>
  <si>
    <t>Juventud de 12 a 29 años de edad.</t>
  </si>
  <si>
    <t>Es una convocatoria para jóvenes estudiantes de secundaria y preparatoria que se encuentren inscritos en instituciones públicas. El apoyo que se otorga es en especie (mochilas y útiles escolares), con la finalidad de impulsar el desarrollo académico</t>
  </si>
  <si>
    <t>Ser estudiante activo de nivel secundaria o preparatoria, en alguna institución educativa perteneciente al municipio de Tijuana.
Tener entre 12 y 18 años cumplidos al momento de solicitar el apoyo.
Ser residente del municipio de Tijuana.
Cumplir con las necesidades socioeconómicas para solicitar el apoyo.
El beneficio otorgado será únicamente para el apoyo educativo dentro del periodo que corresponde a la convocatoria</t>
  </si>
  <si>
    <t>Constancia de estudio o boleta de calificaciones, donde se especifique semestre o año al que está inscrito.
Copia del acta de nacimiento del solicitante.
Copia del CURP (impresión 2022).
Copia de comprobante de domicilio (recibo de agua, luz no mayor a 3 meses de antigüedad).
Estudio socioeconómico (enlace en la publicación).
Formato de solicitud de beca (enlace en la publicación).
Copia fotostática de identificación oficial o pasaporte vigente (en caso de ser menor de edad, se debe de presentar la identificación del tutor).
1 fotografía infantil (puede ser impresa).</t>
  </si>
  <si>
    <t>https://transparencia.tijuana.gob.mx/Archivos/Hipervinculos/399-202522885224870-12024420.pdf</t>
  </si>
  <si>
    <t>Asesoría: Psicológica grupal o individual.</t>
  </si>
  <si>
    <t>Tener entre 12 a 18 años</t>
  </si>
  <si>
    <t>Descripción: Brindar asesoría psicológica sin costo a jóvenes de 12 a 18 años </t>
  </si>
  <si>
    <t>Jóvenes de 12 a 29 años</t>
  </si>
  <si>
    <t>Utopías Juveniles</t>
  </si>
  <si>
    <t>Generar oportunidades para el pleno desarrollo de las juventudes por medio de la instalación de centros de cómputo, biblioteca y área recreativa para las y los jóvenes que residen cerca de la utopía juvenil.</t>
  </si>
  <si>
    <t>Jóvenes de 12 a 29 años. Residentes del Municipio de Tijuana, Baja California</t>
  </si>
  <si>
    <t>SUBDIRECCION ADMINISTRATIVA</t>
  </si>
  <si>
    <t>GRATUITO</t>
  </si>
  <si>
    <t>https://catalogonacional.gob.mx/</t>
  </si>
  <si>
    <t>Servicio Social y Prácticas</t>
  </si>
  <si>
    <t>Jóvenes de 18 a 29 años</t>
  </si>
  <si>
    <t>Estudiantes universitarios que buscan la</t>
  </si>
  <si>
    <t>Presencial</t>
  </si>
  <si>
    <t>Identificación Oficial y Kárdex</t>
  </si>
  <si>
    <t>https://</t>
  </si>
  <si>
    <t>3 días</t>
  </si>
  <si>
    <t>1 semana</t>
  </si>
  <si>
    <t>1 mes</t>
  </si>
  <si>
    <t>La vigencia de los avisos, permisos, licencias, autorizaciones, registros y demás resoluciones que se emitan será publicada en la plataforma correspondiente, a fin de garantizar el acceso a la información de manera clara y oportuna.</t>
  </si>
  <si>
    <t>La inspección o verificación tendrá como objetivo constatar que dichos servicios se brinden de manera adecuada, conforme a los lineamientos establecidos por el Instituto Municipal para la Juventud, así como verificar las condiciones físicas, operativas y administrativas necesarias para su correcta ejecución.</t>
  </si>
  <si>
    <t>Una verificación orientada al cumplimiento de los requisitos establecidos o al uso adecuado de los recursos asignados para la correcta operación del servicio.</t>
  </si>
  <si>
    <t>Es importante contar con la información del servicio solicitado, ya que será necesaria para su acreditación y posible verificación.</t>
  </si>
  <si>
    <t>El servicio social se ofrece en un entorno inclusivo y respetuoso, promoviendo la participación equitativa de todas las juventudes, sin discriminación por género, identidad u orientación sexual.</t>
  </si>
  <si>
    <t>Las actividades fomentan la igualdad de oportunidades, la expresión libre y segura de ideas, y la participación activa de jóvenes de todos los géneros.</t>
  </si>
  <si>
    <t>La atención psicológica se brinda con enfoque sensible al género, garantizando espacios seguros, confidenciales y libres de discriminación para todas las personas jóvenes.</t>
  </si>
  <si>
    <t>El servicio está disponible para todas las personas jóvenes, sin distinción de género, identidad u orientación sexual.</t>
  </si>
  <si>
    <t>Ser estudiante activo a nivel universitario</t>
  </si>
  <si>
    <t>Solicitud ARCO</t>
  </si>
  <si>
    <t>Ciudadanía en General</t>
  </si>
  <si>
    <t>Se refiere aquel derecho que tiene un titular de sus datos personales, para solicitar el Acceso, Rectificación, Cancelacion u Opocisión sobre el tratamiento de sus datos y se encuentren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</si>
  <si>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</si>
  <si>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</si>
  <si>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Descripción de la Información requerida
 2. Identificación Oficial.
 3. Carta Poder Simple, en su caso.</t>
  </si>
  <si>
    <t>https://transparencia.tijuana.gob.mx/Archivos/Hipervinculos/370-202585172959306-12025120.pdf</t>
  </si>
  <si>
    <t>20 días habiles</t>
  </si>
  <si>
    <t>5 días habiles</t>
  </si>
  <si>
    <t>10 días habiles</t>
  </si>
  <si>
    <t>60 días habiles</t>
  </si>
  <si>
    <t>26494645</t>
  </si>
  <si>
    <t>Derecho al acceso, rectificacion, cancelacion u oposicion de los datos personales de la persona.</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</si>
  <si>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</si>
  <si>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2022</t>
  </si>
  <si>
    <t>Artículo 6, apartado A de la Constitución Política de los Estados Unidos Mexicanos; artículo 3 de la Ley de Protección de Datos Personales en Posesión de los Sujetos Obligados para el Estado de Baja California.</t>
  </si>
  <si>
    <t>Recurso de Revisión</t>
  </si>
  <si>
    <t>Número de folio de la solictud ARCO</t>
  </si>
  <si>
    <t>Para mas detalles sobre el servicio, podra consultar nuestro portal de transparencia en el siguiente link:https://transparencia.tijuana.gob.mx/</t>
  </si>
  <si>
    <t>Solicitud de Acceso a la Información Pública</t>
  </si>
  <si>
    <t>Es el derecho de toda la ciudadanía, para solicitar el Acceso a la Información que se encuentra en posesión del Sujeto Obligado.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</si>
  <si>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</si>
  <si>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1. Descripción de la Información</t>
  </si>
  <si>
    <t>https://transparencia.tijuana.gob.mx/Archivos/Hipervinculos/370-20258517293493-12025120.pdf</t>
  </si>
  <si>
    <t>26494646</t>
  </si>
  <si>
    <t>Derecho al acceso a la información pública.</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</si>
  <si>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2023</t>
  </si>
  <si>
    <t>Artículo 6, apartado A de la Constitución Política de los Estados Unidos Mexicanos; artículos 2 y 3 de la Ley de Transparencia y Acceso a la Información Pública para el Estado de Baja California.</t>
  </si>
  <si>
    <t>Número de la solicitud de información</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</si>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</sst>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3"/>
      <color rgb="FF000000"/>
      <name val="Arial"/>
      <family val="2"/>
    </font>
    <font>
      <sz val="12"/>
      <color rgb="FF000000"/>
      <name val="Arial"/>
      <family val="2"/>
    </font>
    <font>
      <sz val="8"/>
      <name val="Aptos Narrow"/>
      <family val="2"/>
      <scheme val="minor"/>
    </font>
    <font>
      <sz val="11"/>
      <color indexed="8"/>
      <name val="Bierstadt"/>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3" fillId="3" borderId="1" xfId="1" applyFill="1"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xf>
    <xf numFmtId="0" fontId="3" fillId="0" borderId="1" xfId="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vargas\Desktop\FORMATOS%20PARA%20EL%20POT\SIPOT%20NUEVO%2081\LTAIPEBC-81-F-XIX.xlsx" TargetMode="External"/><Relationship Id="rId1" Type="http://schemas.openxmlformats.org/officeDocument/2006/relationships/externalLinkPath" Target="file:///C:\Users\jcvargas\Desktop\FORMATOS%20PARA%20EL%20POT\SIPOT%20NUEVO%2081\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70-202585172959306-12025120.pdf" TargetMode="External"/><Relationship Id="rId2" Type="http://schemas.openxmlformats.org/officeDocument/2006/relationships/hyperlink" Target="https://catalogonacional.gob.mx/" TargetMode="External"/><Relationship Id="rId1" Type="http://schemas.openxmlformats.org/officeDocument/2006/relationships/hyperlink" Target="https://transparencia.tijuana.gob.mx/Archivos/Hipervinculos/399-202522885224870-12024420.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50" zoomScaleNormal="50"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23.140625" bestFit="1" customWidth="1"/>
    <col min="6" max="6" width="75.85546875" bestFit="1" customWidth="1"/>
    <col min="7" max="7" width="84.140625" customWidth="1"/>
    <col min="8" max="8" width="19.5703125" bestFit="1" customWidth="1"/>
    <col min="9" max="9" width="85.140625" customWidth="1"/>
    <col min="10" max="10" width="180.710937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5703125" customWidth="1"/>
    <col min="21" max="21" width="38.28515625"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75" customHeight="1" x14ac:dyDescent="0.25">
      <c r="A8" s="4">
        <v>2025</v>
      </c>
      <c r="B8" s="6">
        <v>45658</v>
      </c>
      <c r="C8" s="6">
        <v>45747</v>
      </c>
      <c r="D8" s="7" t="s">
        <v>276</v>
      </c>
      <c r="E8" s="4" t="s">
        <v>78</v>
      </c>
      <c r="F8" s="4" t="s">
        <v>277</v>
      </c>
      <c r="G8" s="8" t="s">
        <v>278</v>
      </c>
      <c r="H8" s="4" t="s">
        <v>295</v>
      </c>
      <c r="I8" s="8" t="s">
        <v>279</v>
      </c>
      <c r="J8" s="9" t="s">
        <v>280</v>
      </c>
      <c r="K8" s="10" t="s">
        <v>281</v>
      </c>
      <c r="L8" s="6">
        <v>45747</v>
      </c>
      <c r="M8" s="4" t="s">
        <v>299</v>
      </c>
      <c r="N8" s="4" t="s">
        <v>300</v>
      </c>
      <c r="O8" s="4" t="s">
        <v>300</v>
      </c>
      <c r="P8" s="9" t="s">
        <v>301</v>
      </c>
      <c r="Q8" s="4">
        <v>1</v>
      </c>
      <c r="R8" s="9" t="s">
        <v>303</v>
      </c>
      <c r="S8" s="4" t="s">
        <v>290</v>
      </c>
      <c r="T8" s="9" t="s">
        <v>273</v>
      </c>
      <c r="U8" s="9" t="s">
        <v>273</v>
      </c>
      <c r="V8" s="9" t="s">
        <v>274</v>
      </c>
      <c r="W8" s="4" t="s">
        <v>275</v>
      </c>
      <c r="X8" s="4" t="s">
        <v>304</v>
      </c>
      <c r="Y8" s="4" t="s">
        <v>308</v>
      </c>
      <c r="Z8" s="4">
        <v>1</v>
      </c>
      <c r="AA8" s="4">
        <v>1</v>
      </c>
      <c r="AB8" s="4" t="s">
        <v>291</v>
      </c>
      <c r="AC8" s="4" t="s">
        <v>289</v>
      </c>
      <c r="AD8" s="6">
        <v>45747</v>
      </c>
      <c r="AE8" s="4"/>
    </row>
    <row r="9" spans="1:31" s="3" customFormat="1" ht="77.25" customHeight="1" x14ac:dyDescent="0.25">
      <c r="A9" s="4">
        <v>2025</v>
      </c>
      <c r="B9" s="6">
        <v>45658</v>
      </c>
      <c r="C9" s="6">
        <v>45747</v>
      </c>
      <c r="D9" s="7" t="s">
        <v>282</v>
      </c>
      <c r="E9" s="4" t="s">
        <v>78</v>
      </c>
      <c r="F9" s="11" t="s">
        <v>283</v>
      </c>
      <c r="G9" s="8" t="s">
        <v>284</v>
      </c>
      <c r="H9" s="4" t="s">
        <v>295</v>
      </c>
      <c r="I9" s="8" t="s">
        <v>269</v>
      </c>
      <c r="J9" s="4" t="s">
        <v>269</v>
      </c>
      <c r="K9" s="12" t="s">
        <v>297</v>
      </c>
      <c r="L9" s="6">
        <v>45747</v>
      </c>
      <c r="M9" s="4" t="s">
        <v>299</v>
      </c>
      <c r="N9" s="4" t="s">
        <v>300</v>
      </c>
      <c r="O9" s="4" t="s">
        <v>300</v>
      </c>
      <c r="P9" s="9" t="s">
        <v>301</v>
      </c>
      <c r="Q9" s="4">
        <v>1</v>
      </c>
      <c r="R9" s="9" t="s">
        <v>302</v>
      </c>
      <c r="S9" s="4" t="s">
        <v>290</v>
      </c>
      <c r="T9" s="9" t="s">
        <v>273</v>
      </c>
      <c r="U9" s="9" t="s">
        <v>273</v>
      </c>
      <c r="V9" s="9" t="s">
        <v>274</v>
      </c>
      <c r="W9" s="4" t="s">
        <v>275</v>
      </c>
      <c r="X9" s="4" t="s">
        <v>304</v>
      </c>
      <c r="Y9" s="9" t="s">
        <v>307</v>
      </c>
      <c r="Z9" s="4">
        <v>1</v>
      </c>
      <c r="AA9" s="4">
        <v>1</v>
      </c>
      <c r="AB9" s="4" t="s">
        <v>291</v>
      </c>
      <c r="AC9" s="4" t="s">
        <v>289</v>
      </c>
      <c r="AD9" s="6">
        <v>45747</v>
      </c>
      <c r="AE9" s="4"/>
    </row>
    <row r="10" spans="1:31" s="3" customFormat="1" ht="81" customHeight="1" x14ac:dyDescent="0.25">
      <c r="A10" s="4">
        <v>2025</v>
      </c>
      <c r="B10" s="6">
        <v>45658</v>
      </c>
      <c r="C10" s="6">
        <v>45747</v>
      </c>
      <c r="D10" s="7" t="s">
        <v>286</v>
      </c>
      <c r="E10" s="4" t="s">
        <v>78</v>
      </c>
      <c r="F10" s="11" t="s">
        <v>285</v>
      </c>
      <c r="G10" s="8" t="s">
        <v>287</v>
      </c>
      <c r="H10" s="4" t="s">
        <v>295</v>
      </c>
      <c r="I10" s="8" t="s">
        <v>288</v>
      </c>
      <c r="J10" s="4" t="s">
        <v>269</v>
      </c>
      <c r="K10" s="12" t="s">
        <v>297</v>
      </c>
      <c r="L10" s="6">
        <v>45747</v>
      </c>
      <c r="M10" s="4" t="s">
        <v>299</v>
      </c>
      <c r="N10" s="4" t="s">
        <v>300</v>
      </c>
      <c r="O10" s="4" t="s">
        <v>300</v>
      </c>
      <c r="P10" s="9" t="s">
        <v>301</v>
      </c>
      <c r="Q10" s="4">
        <v>1</v>
      </c>
      <c r="R10" s="9" t="s">
        <v>302</v>
      </c>
      <c r="S10" s="4" t="s">
        <v>290</v>
      </c>
      <c r="T10" s="9" t="s">
        <v>273</v>
      </c>
      <c r="U10" s="9" t="s">
        <v>273</v>
      </c>
      <c r="V10" s="9" t="s">
        <v>274</v>
      </c>
      <c r="W10" s="4" t="s">
        <v>275</v>
      </c>
      <c r="X10" s="4" t="s">
        <v>304</v>
      </c>
      <c r="Y10" s="9" t="s">
        <v>306</v>
      </c>
      <c r="Z10" s="4">
        <v>1</v>
      </c>
      <c r="AA10" s="4">
        <v>1</v>
      </c>
      <c r="AB10" s="4" t="s">
        <v>291</v>
      </c>
      <c r="AC10" s="4" t="s">
        <v>289</v>
      </c>
      <c r="AD10" s="6">
        <v>45747</v>
      </c>
      <c r="AE10" s="4"/>
    </row>
    <row r="11" spans="1:31" ht="45" x14ac:dyDescent="0.25">
      <c r="A11" s="13">
        <v>2025</v>
      </c>
      <c r="B11" s="6">
        <v>45658</v>
      </c>
      <c r="C11" s="6">
        <v>45747</v>
      </c>
      <c r="D11" s="14" t="s">
        <v>292</v>
      </c>
      <c r="E11" s="4" t="s">
        <v>78</v>
      </c>
      <c r="F11" s="4" t="s">
        <v>293</v>
      </c>
      <c r="G11" s="4" t="s">
        <v>294</v>
      </c>
      <c r="H11" s="4" t="s">
        <v>295</v>
      </c>
      <c r="I11" s="11" t="s">
        <v>309</v>
      </c>
      <c r="J11" s="13" t="s">
        <v>296</v>
      </c>
      <c r="K11" s="12" t="s">
        <v>297</v>
      </c>
      <c r="L11" s="6">
        <v>45684</v>
      </c>
      <c r="M11" s="4" t="s">
        <v>298</v>
      </c>
      <c r="N11" s="4" t="s">
        <v>300</v>
      </c>
      <c r="O11" s="4" t="s">
        <v>300</v>
      </c>
      <c r="P11" s="9" t="s">
        <v>301</v>
      </c>
      <c r="Q11" s="4">
        <v>1</v>
      </c>
      <c r="R11" s="9" t="s">
        <v>302</v>
      </c>
      <c r="S11" s="4" t="s">
        <v>290</v>
      </c>
      <c r="T11" s="9" t="s">
        <v>273</v>
      </c>
      <c r="U11" s="9" t="s">
        <v>273</v>
      </c>
      <c r="V11" s="9" t="s">
        <v>274</v>
      </c>
      <c r="W11" s="4" t="s">
        <v>275</v>
      </c>
      <c r="X11" s="4" t="s">
        <v>304</v>
      </c>
      <c r="Y11" s="9" t="s">
        <v>305</v>
      </c>
      <c r="Z11" s="4">
        <v>1</v>
      </c>
      <c r="AA11" s="4">
        <v>1</v>
      </c>
      <c r="AB11" s="12" t="s">
        <v>291</v>
      </c>
      <c r="AC11" s="4" t="s">
        <v>289</v>
      </c>
      <c r="AD11" s="6">
        <v>45747</v>
      </c>
      <c r="AE11" s="4"/>
    </row>
    <row r="12" spans="1:31" ht="225" x14ac:dyDescent="0.25">
      <c r="A12" s="13">
        <v>2025</v>
      </c>
      <c r="B12" s="6">
        <v>45658</v>
      </c>
      <c r="C12" s="6">
        <v>45747</v>
      </c>
      <c r="D12" s="18" t="s">
        <v>310</v>
      </c>
      <c r="E12" s="18" t="s">
        <v>78</v>
      </c>
      <c r="F12" s="18" t="s">
        <v>311</v>
      </c>
      <c r="G12" s="18" t="s">
        <v>312</v>
      </c>
      <c r="H12" s="18" t="s">
        <v>313</v>
      </c>
      <c r="I12" s="18" t="s">
        <v>314</v>
      </c>
      <c r="J12" s="18" t="s">
        <v>315</v>
      </c>
      <c r="K12" s="10" t="s">
        <v>316</v>
      </c>
      <c r="L12" s="19">
        <v>45747</v>
      </c>
      <c r="M12" s="18" t="s">
        <v>317</v>
      </c>
      <c r="N12" s="18" t="s">
        <v>318</v>
      </c>
      <c r="O12" s="18" t="s">
        <v>319</v>
      </c>
      <c r="P12" s="18" t="s">
        <v>320</v>
      </c>
      <c r="Q12" s="18" t="s">
        <v>321</v>
      </c>
      <c r="R12" s="18" t="s">
        <v>322</v>
      </c>
      <c r="S12" s="18" t="s">
        <v>323</v>
      </c>
      <c r="T12" s="18" t="s">
        <v>324</v>
      </c>
      <c r="U12" s="18" t="s">
        <v>339</v>
      </c>
      <c r="V12" s="18" t="s">
        <v>325</v>
      </c>
      <c r="W12" s="18" t="s">
        <v>326</v>
      </c>
      <c r="X12" s="18" t="s">
        <v>327</v>
      </c>
      <c r="Y12" s="18" t="s">
        <v>328</v>
      </c>
      <c r="Z12" s="4">
        <v>1</v>
      </c>
      <c r="AA12" s="4">
        <v>1</v>
      </c>
      <c r="AB12" s="12" t="s">
        <v>291</v>
      </c>
      <c r="AC12" s="4" t="s">
        <v>289</v>
      </c>
      <c r="AD12" s="6">
        <v>45747</v>
      </c>
      <c r="AE12" s="4"/>
    </row>
    <row r="13" spans="1:31" ht="225" x14ac:dyDescent="0.25">
      <c r="A13" s="13">
        <v>2025</v>
      </c>
      <c r="B13" s="6">
        <v>45658</v>
      </c>
      <c r="C13" s="6">
        <v>45747</v>
      </c>
      <c r="D13" s="18" t="s">
        <v>329</v>
      </c>
      <c r="E13" s="18" t="s">
        <v>79</v>
      </c>
      <c r="F13" s="18" t="s">
        <v>311</v>
      </c>
      <c r="G13" s="18" t="s">
        <v>330</v>
      </c>
      <c r="H13" s="18" t="s">
        <v>313</v>
      </c>
      <c r="I13" s="18" t="s">
        <v>331</v>
      </c>
      <c r="J13" s="18" t="s">
        <v>332</v>
      </c>
      <c r="K13" s="18" t="s">
        <v>333</v>
      </c>
      <c r="L13" s="19">
        <v>45747</v>
      </c>
      <c r="M13" s="18" t="s">
        <v>319</v>
      </c>
      <c r="N13" s="18" t="s">
        <v>318</v>
      </c>
      <c r="O13" s="18" t="s">
        <v>319</v>
      </c>
      <c r="P13" s="18" t="s">
        <v>320</v>
      </c>
      <c r="Q13" s="18" t="s">
        <v>334</v>
      </c>
      <c r="R13" s="18" t="s">
        <v>335</v>
      </c>
      <c r="S13" s="18" t="s">
        <v>323</v>
      </c>
      <c r="T13" s="18" t="s">
        <v>336</v>
      </c>
      <c r="U13" s="18" t="s">
        <v>339</v>
      </c>
      <c r="V13" s="18" t="s">
        <v>337</v>
      </c>
      <c r="W13" s="18" t="s">
        <v>326</v>
      </c>
      <c r="X13" s="18" t="s">
        <v>338</v>
      </c>
      <c r="Y13" s="18" t="s">
        <v>328</v>
      </c>
      <c r="Z13" s="4">
        <v>1</v>
      </c>
      <c r="AA13" s="4">
        <v>1</v>
      </c>
      <c r="AB13" s="12" t="s">
        <v>291</v>
      </c>
      <c r="AC13" s="4" t="s">
        <v>289</v>
      </c>
      <c r="AD13" s="6">
        <v>45747</v>
      </c>
      <c r="AE13" s="4"/>
    </row>
  </sheetData>
  <mergeCells count="7">
    <mergeCell ref="A6:AE6"/>
    <mergeCell ref="A2:C2"/>
    <mergeCell ref="D2:F2"/>
    <mergeCell ref="G2:I2"/>
    <mergeCell ref="A3:C3"/>
    <mergeCell ref="D3:F3"/>
    <mergeCell ref="G3:I3"/>
  </mergeCells>
  <phoneticPr fontId="6" type="noConversion"/>
  <dataValidations count="2">
    <dataValidation type="list" allowBlank="1" showErrorMessage="1" sqref="E14:E163 E8:E11" xr:uid="{00000000-0002-0000-0000-000000000000}">
      <formula1>Hidden_14</formula1>
    </dataValidation>
    <dataValidation type="list" allowBlank="1" showErrorMessage="1" sqref="E12:E13" xr:uid="{05183430-E38A-4DD2-BB1F-6049C1942B4A}">
      <formula1>Hidden_15</formula1>
    </dataValidation>
  </dataValidations>
  <hyperlinks>
    <hyperlink ref="K8" r:id="rId1" xr:uid="{5A194BD1-0C44-4A5C-93C7-9D056C4D86DE}"/>
    <hyperlink ref="AB11" r:id="rId2" xr:uid="{481B7E87-3A7D-44CF-A15D-CB72B6FA1C2A}"/>
    <hyperlink ref="K12" r:id="rId3" xr:uid="{5BBB748B-6368-4B4D-A0FE-0C0997310B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4">
        <v>1</v>
      </c>
      <c r="B4" s="4">
        <v>6646836227</v>
      </c>
      <c r="C4" s="5" t="s">
        <v>272</v>
      </c>
      <c r="D4" s="4" t="s">
        <v>127</v>
      </c>
      <c r="E4" s="4" t="s">
        <v>264</v>
      </c>
      <c r="F4" s="4" t="s">
        <v>265</v>
      </c>
      <c r="G4" s="4" t="s">
        <v>265</v>
      </c>
      <c r="H4" s="4" t="s">
        <v>144</v>
      </c>
      <c r="I4" s="4" t="s">
        <v>268</v>
      </c>
      <c r="J4" s="4">
        <v>1</v>
      </c>
      <c r="K4" s="4" t="s">
        <v>267</v>
      </c>
      <c r="L4" s="4">
        <v>4</v>
      </c>
      <c r="M4" s="4" t="s">
        <v>267</v>
      </c>
      <c r="N4" s="4">
        <v>2</v>
      </c>
      <c r="O4" s="4" t="s">
        <v>198</v>
      </c>
      <c r="P4" s="4">
        <v>22414</v>
      </c>
      <c r="Q4" s="3" t="s">
        <v>269</v>
      </c>
    </row>
  </sheetData>
  <dataValidations count="6">
    <dataValidation type="list" allowBlank="1" showErrorMessage="1" sqref="D5: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DB57726-05FA-4BBF-9926-0A8BA03D5562}">
      <formula1>Hidden_3_Tabla_56590814</formula1>
    </dataValidation>
    <dataValidation type="list" allowBlank="1" showErrorMessage="1" sqref="H4" xr:uid="{35F9E65E-D18F-4F3E-B3FC-A29F851EC0C0}">
      <formula1>Hidden_2_Tabla_5659087</formula1>
    </dataValidation>
    <dataValidation type="list" allowBlank="1" showErrorMessage="1" sqref="D4" xr:uid="{E27E30E5-B902-40E8-AC2F-00AEF0E2D0E8}">
      <formula1>Hidden_1_Tabla_5659083</formula1>
    </dataValidation>
  </dataValidations>
  <hyperlinks>
    <hyperlink ref="C4" r:id="rId1" xr:uid="{97930D22-8C1B-4C42-BF47-E94C6A9936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4">
        <v>1</v>
      </c>
      <c r="B4" s="4" t="s">
        <v>263</v>
      </c>
      <c r="C4" s="4" t="s">
        <v>127</v>
      </c>
      <c r="D4" s="4" t="s">
        <v>264</v>
      </c>
      <c r="E4" s="4" t="s">
        <v>265</v>
      </c>
      <c r="F4" s="4" t="s">
        <v>265</v>
      </c>
      <c r="G4" s="4" t="s">
        <v>144</v>
      </c>
      <c r="H4" s="4" t="s">
        <v>266</v>
      </c>
      <c r="I4" s="4">
        <v>1</v>
      </c>
      <c r="J4" s="4" t="s">
        <v>267</v>
      </c>
      <c r="K4" s="4">
        <v>4</v>
      </c>
      <c r="L4" s="4" t="s">
        <v>268</v>
      </c>
      <c r="M4" s="4">
        <v>2</v>
      </c>
      <c r="N4" s="4" t="s">
        <v>198</v>
      </c>
      <c r="O4" s="4">
        <v>22414</v>
      </c>
      <c r="P4" s="4" t="s">
        <v>269</v>
      </c>
      <c r="Q4" s="4" t="s">
        <v>270</v>
      </c>
      <c r="R4" s="5" t="s">
        <v>272</v>
      </c>
      <c r="S4" s="4" t="s">
        <v>271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8FF76B3-F1FF-4074-A8EC-758A5A72AE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16" workbookViewId="0">
      <selection activeCell="C7" sqref="C7"/>
    </sheetView>
  </sheetViews>
  <sheetFormatPr baseColWidth="10" defaultColWidth="9.140625" defaultRowHeight="15" x14ac:dyDescent="0.25"/>
  <cols>
    <col min="1" max="1" width="3.42578125" bestFit="1" customWidth="1"/>
    <col min="2" max="2" width="42.42578125" bestFit="1" customWidth="1"/>
    <col min="3" max="3" width="47.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4">
        <v>1</v>
      </c>
      <c r="B4" s="4">
        <v>6646836227</v>
      </c>
      <c r="C4" s="5" t="s">
        <v>272</v>
      </c>
      <c r="D4" s="4" t="s">
        <v>127</v>
      </c>
      <c r="E4" s="4" t="s">
        <v>264</v>
      </c>
      <c r="F4" s="4" t="s">
        <v>265</v>
      </c>
      <c r="G4" s="4" t="s">
        <v>265</v>
      </c>
      <c r="H4" s="4" t="s">
        <v>144</v>
      </c>
      <c r="I4" s="4" t="s">
        <v>268</v>
      </c>
      <c r="J4" s="4">
        <v>1</v>
      </c>
      <c r="K4" s="4" t="s">
        <v>267</v>
      </c>
      <c r="L4" s="4">
        <v>4</v>
      </c>
      <c r="M4" s="4" t="s">
        <v>267</v>
      </c>
      <c r="N4" s="4">
        <v>2</v>
      </c>
      <c r="O4" s="4" t="s">
        <v>198</v>
      </c>
      <c r="P4" s="4">
        <v>22414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B9696F2F-6E06-4B18-A669-91ADD9F410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2025-02-28T16:00:21Z</dcterms:created>
  <dcterms:modified xsi:type="dcterms:W3CDTF">2025-09-29T04:22:42Z</dcterms:modified>
</cp:coreProperties>
</file>