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20B44E40-FAD1-4AA3-BA49-C2A49124FE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<sst xmlns="http://schemas.openxmlformats.org/spreadsheetml/2006/main" count="211" uniqueCount="116">
  <si>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</si>
  <si>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</si>
  <si>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</si>
  <si>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</si>
  <si>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</si>
  <si>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</si>
  <si>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</si>
  <si>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</si>
  <si>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</si>
  <si>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</si>
  <si>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</si>
  <si>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</si>
  <si>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</si>
  <si>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</si>
  <si>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</si>
  <si>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</si>
  <si>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</si>
  <si>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</si>
  <si>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</si>
  <si>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</si>
  <si>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</si>
  <si>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</si>
  <si>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</si>
  <si>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</si>
  <si>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</si>
  <si>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</si>
  <si>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</si>
  <si>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</si>
  <si>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</si>
  <si>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</si>
  <si>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</si>
  <si>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</si>
  <si>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</si>
  <si>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</si>
  <si>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</si>
  <si>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</si>
  <si>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</si>
  <si>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</si>
  <si>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</si>
  <si>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</si>
  <si>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</si>
  <si>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</si>
  <si>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</si>
  <si>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</si>
  <si>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</si>
  <si>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</si>
  <si>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</si>
  <si>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</si>
  <si>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</si>
  <si>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</si>
  <si>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</si>
  <si>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</si>
  <si>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</si>
  <si>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</si>
  <si>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APOYOS ECONÓMICOS Y EN ESPECIE A LAS Y LOS JOVENES PARA SU PROGRESO EDUCATIVO ENTREGADOS</t>
  </si>
  <si>
    <t>PORCENTAJE DE POBLACIÓN BENEFICIADA DEL PROGRAMA</t>
  </si>
  <si>
    <t>EFICACIA</t>
  </si>
  <si>
    <t>REPRESENTA EL PORCENTAJE DE PERSONAS BENEFICIADAS EN COMPARACIÓN CON LO PROGRAMADO</t>
  </si>
  <si>
    <t>(TOTAL DE PERSONAS BENEFICIADAS EN EL TRIMESTRE/ TOTAL DE PERSONAS PROGRAMADAS EN EL TRIMESTRE)*100</t>
  </si>
  <si>
    <t>PORCENTAJE DE PERSONAS BENEFICIADAS</t>
  </si>
  <si>
    <t>TRIMESTRAL</t>
  </si>
  <si>
    <t xml:space="preserve">100.00 PORCENTAJE </t>
  </si>
  <si>
    <t>La información proviene del Programa Operativo Anual (POA), fichas técnicas, reportes, minutas, bitácoras, carpetas de expedientes de cada programa, así como del padrón de personas beneficiadas</t>
  </si>
  <si>
    <t>SUBDIRECCION ADMINISTRATIVA</t>
  </si>
  <si>
    <r>
      <rPr>
        <b/>
        <sz val="11"/>
        <color rgb="FF000000"/>
        <rFont val="Calibri"/>
        <family val="2"/>
      </rPr>
      <t>CRITERIO:</t>
    </r>
    <r>
      <rPr>
        <sz val="11"/>
        <color indexed="8"/>
        <rFont val="Calibri"/>
        <family val="2"/>
      </rPr>
      <t xml:space="preserve"> Metas ajustadas en su caso.
La información que se publica corresponde a 0 metas ajustadas, toda vez que el Programa Operativo Anual (POA) se ha ejecutado conforme a lo planeado, por lo que no ha sido necesario realizar modificaciones.</t>
    </r>
  </si>
  <si>
    <t>OTORGACIÓN DE APOYOS PARA JOVENES ESTUDIANTES. (3,000 JOVENES  YO NO ABADONO, 400 TODOS CONECTADOS)</t>
  </si>
  <si>
    <t xml:space="preserve">PORCENTAJE DE RECURSOS EJERCIDOS PARA APOYOS </t>
  </si>
  <si>
    <t>REPRESENTA EL PORCENTAJE DE RECURSOS ENTREGADOS EN COMPARACIÓN CON LO PROGRAMADO</t>
  </si>
  <si>
    <t>IMPARTICIÓN DE TALLERES Y PLATICAS INFORMATIVAS  PARA EL DESARROLLO DE HABILIDADES EDUCACIONALES Y CULTURALES QUE PROMUEVAN LA PERSPECTIVA DE EQUIDAD DE GENERO (2,000 JOVENES ATENDIDOS)</t>
  </si>
  <si>
    <t xml:space="preserve">PORCENTAJE DE TALLERES Y PLATICAS REALIZADOS CON PERSPECTIVA DE EQUIDAD DE GENERO </t>
  </si>
  <si>
    <t>REPRESENTA EL PORCENTAJE DE  MAYORES OPORTUNIDADES PARA MUJERES QUE SE BENEFICIARON EN RELACION AL GENERO OPUESTO (HOMBRES), DE LOS TALLERES REALIZADOS</t>
  </si>
  <si>
    <t>(TOTAL DE MUJERES BENEFICIADAS CON LOS TALLERES REALIZADOS  EN EL TRIMESTRE/ TOTAL DE HOMBRES BENEFICIADOS CON LOS  TALLERES REALIZADOS EN EL TRIMESTRE)*100-100</t>
  </si>
  <si>
    <t>PORCENTAJE DE OPORTUNIDADES PARA MUJERES</t>
  </si>
  <si>
    <t>OPERACIÓN DE LOS CENTROS INTERACTIVOS (1,500 JOVENES).</t>
  </si>
  <si>
    <t xml:space="preserve">PORCENTAJE DE SERVICIOS OTORGADOS </t>
  </si>
  <si>
    <t xml:space="preserve">REPRESENTA EL PORCENTAJE DE SERVICIOS OTORGADOS A 2,000 JOVENES </t>
  </si>
  <si>
    <t>(TOTAL DE  SERVICIOS OTORGADOS EN EL TRIMESTRE /TOTAL DE SERVCIOS PROGRAMADOS EN EL TRIMESTRE)*100</t>
  </si>
  <si>
    <t xml:space="preserve">PORCENTAJE DE SERVICIOS OTORGADOS  </t>
  </si>
  <si>
    <t>APOYOS PARA PROGRESO PROFESIONAL, EMPLEABILIDAD Y EMPRENDIMIENTO OTORGADOS</t>
  </si>
  <si>
    <t xml:space="preserve">REPRESENTA EL PORCENTAJE DE PERSONAS BENEFICIADAS EN COMPARACION A LO PROGRAMADO </t>
  </si>
  <si>
    <t>TOTAL DE PERSONAS BENEFICIADAS EN EL TRIMESTRE/TOTAL DE PERSONAS PROGRAMADAS EN EL TRIMESTRE)*100</t>
  </si>
  <si>
    <t>PORCENTAJE DE APOYOS DE EMPRENDIMIENTO</t>
  </si>
  <si>
    <t xml:space="preserve">OTORGAR ESTIMULOS ECONOMICOSPARA JOVENES QUE DESEEN EMPRENDER UN NEGOCIO. (400 APOYOS PARA EMPRENDEDORES) </t>
  </si>
  <si>
    <t>PORCENTAJE DE RECURSOS EJERCIDOS PSRS ESTIMULOS</t>
  </si>
  <si>
    <t>REPRESENTA EL PROCENTAJE DE ESTIMULOS ECONOMICOS ENTREGADOS EN COMPARACION CON LO PROGRAMADO</t>
  </si>
  <si>
    <t>(MONTO DE PRESUPUESTOEJERCIDO EN EL TRIMESTRE/TOTAL DE RECURSOS PRESUPUESTADOS EN EL  TRIMESTRE)*100</t>
  </si>
  <si>
    <t>IMPARTIR TALLERES PARA EL DESARROLLO DE HABILIDADES QUE PROMUEVAN LA PERSPECTIVA DE EQUIDAD DE GENERO  (1,600)</t>
  </si>
  <si>
    <t xml:space="preserve">PORCENTAJE DE TALLERES REALIZADOS CON PERSPECTIVA DE EQUIDAD DE GENERO </t>
  </si>
  <si>
    <t xml:space="preserve">REPRESENTA EL PORCENTAJE DE MAYORES OPORTUNIDADES PARA MUJERES QUE SE BENEFICIARONEN RELACION AL GENERO OPUESTO (HOMBRES) DE LOS TALLERES REALIZADOS </t>
  </si>
  <si>
    <t xml:space="preserve">PORCENTAJE DE OPORTUNIDADES PARA MUJERES  </t>
  </si>
  <si>
    <t>OPERACIÓN DEL CENTRO DE EMPRENDIMIENTO DE LAS JUVENTUDES DE TIJUANA (1,500 JOVENES USANDO CEJUT)</t>
  </si>
  <si>
    <t>PORCENTAJE DE SERVICIOS OTORGADOS CEJUT</t>
  </si>
  <si>
    <t>REPRESENTA EL PORCENTAJE SOBRE LOS 1500 SERVICIOS OTORGADOS AL AÑO</t>
  </si>
  <si>
    <t xml:space="preserve">(TOTAL DE SERVICIOS OTROGADOS EN EL TRIMESTRE/TOTAL DE SERVICIOS PROGRAMADOS EN EL TRIMESTRE)*100 </t>
  </si>
  <si>
    <t>PORCENTAJE DE SERVICIOS OTROGADOS</t>
  </si>
  <si>
    <t>APOYOS PARA DISMINUIR FACTORES DE RIESGO DE LAS Y LOS JOVENES ENTREGADOS</t>
  </si>
  <si>
    <t>PORCENTAJE DE POBLACION BENEFICIADA EN COMPARACION CON LO PROGRAMADO</t>
  </si>
  <si>
    <t>REPRESENTA EL PORCENTAJE DE LAS PERSONAS BENEFICIADAS EN COMPARACION CON LO PROGRAMADO</t>
  </si>
  <si>
    <t>(NUMERO DE PERSONAS BENEFICIADAS EN EL TRIMESTRE/NUMERO DE PERSONASPROGRAMADAS EN EL TRIMESTRE)*100</t>
  </si>
  <si>
    <t xml:space="preserve">PROCENTAJE DE RECURSOS OTORGADOS EN APOYO CONTRA RIESGO  </t>
  </si>
  <si>
    <t>IMPLEMENTAR TALLERES Y/O CONFERENCIAS CON PERSPECTIVA DE GENERO ORIENTADAS A DISMINUIR FACTORES DE RIESGO. (2,000 JOVENES)</t>
  </si>
  <si>
    <t>PORCENTAJE DE TALLERES Y CONFERENCIAS REALIZADAS</t>
  </si>
  <si>
    <t xml:space="preserve">EFICACIA </t>
  </si>
  <si>
    <t>REPRESENTA EL PORCENTAJE DE LOS 32 TALLERES IMPARTIDOS</t>
  </si>
  <si>
    <t>(TOTAL DE TALLERES NUMERO DE PERSONAS PROGRAMADAS EN EL TRIMESTRE CONFERENCIAS REALIZADAS EN EL TRIMESTRE/TOTAL DE TALLERES NUMERO DE PERSONAS PROGRAMADAS EN EL TRIMRESTE CONFERENCIAS PROGRAMADOS EN EL TRIMESTRE )*100</t>
  </si>
  <si>
    <t>PORCENTAJE DE TALLERES IMPARTIDOS</t>
  </si>
  <si>
    <t>OTORGAR ESTÍMULOS ECONÓMICOS Y EN ESPECIE PARA JÓVENES EN CONDICIÓN DE VULNERABILIDAD, (ATENDER A MAS DE 12,600 JÓVENES MEDIANTE LOS PROYECTOS INSTITUCIONALES COMO CONCURSOS, FESTIVALES Y EXPOSICIONES)</t>
  </si>
  <si>
    <t>PORCENTAJE DE RECURSOS EJERCIDOS PARA ESTIMULOS</t>
  </si>
  <si>
    <t xml:space="preserve">REPRESENTA EL PORCENTAJE DE ESTIMULOS ECONOMICOS ENTREGADOS EN COMPARACION CON LO PROGRAMADO </t>
  </si>
  <si>
    <t>(MONTO DE RECURSO EJERCIDO EN EL TRIMESTRE/TOTAL DE RECURSOS RECURSO EN EL TRIMESTRE)*100</t>
  </si>
  <si>
    <t>PORCENTAJE DE RECURSO OTORGADO EN APOYO PARA JÓVENES EN CONDICIÓN DE VULNERABILIDAD</t>
  </si>
  <si>
    <t>IMPARTIR ASESORÍAS PSICOLÓGICA A LAS Y LOS JÓVENES CON ALTOS FACTORES DE RIESGO. (ATENDER 5,000 JOVENES9</t>
  </si>
  <si>
    <t>PORCENTAJE DE ASESORÍAS PSICOLÓFICAS RE4ALIZADAS</t>
  </si>
  <si>
    <t>REPRESENTA EL PORCENTAJE TRIMESTRAL DE LAS 1000 ASESORÍAS PSICOLOGICAS IMPARTIDAS.</t>
  </si>
  <si>
    <t>(TOTAL DE ASESORÍAS REALIZADAS EN EL TRIMESTE/TOTAL DE ASESORÍAS PROGRAMADAS EN EL TRIMESTRE)*100</t>
  </si>
  <si>
    <t>PORCENTAJE DE ASESORÍAS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</si>
</sst>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 wrapText="1"/>
    </xf>
    <xf numFmtId="0" fontId="4" fillId="3" borderId="1" xfId="3" applyFont="1" applyBorder="1" applyAlignment="1">
      <alignment horizontal="center" vertical="center"/>
    </xf>
    <xf numFmtId="0" fontId="4" fillId="3" borderId="1" xfId="4" applyFont="1" applyBorder="1" applyAlignment="1">
      <alignment horizontal="center" vertical="center" wrapText="1"/>
    </xf>
    <xf numFmtId="0" fontId="4" fillId="3" borderId="1" xfId="5" applyFont="1" applyBorder="1" applyAlignment="1">
      <alignment horizontal="center" vertical="center" wrapText="1"/>
    </xf>
    <xf numFmtId="0" fontId="4" fillId="3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7">
    <cellStyle name="Normal" xfId="0" builtinId="0"/>
    <cellStyle name="Normal 10" xfId="4" xr:uid="{164F9FE2-D747-400C-91A4-19C0A15F43BD}"/>
    <cellStyle name="Normal 12" xfId="5" xr:uid="{894CEEB1-AE13-4E2A-A214-AA64F4FFB5A2}"/>
    <cellStyle name="Normal 14" xfId="6" xr:uid="{1E783ED6-8CBE-4C29-A14B-AF0037508EC8}"/>
    <cellStyle name="Normal 4" xfId="1" xr:uid="{3602B388-F6DA-42F9-AEFA-63B0263C05EA}"/>
    <cellStyle name="Normal 6" xfId="2" xr:uid="{B68124DA-65A0-4CCD-A8CE-7231ADD07BB1}"/>
    <cellStyle name="Normal 8" xfId="3" xr:uid="{2E32A247-53F3-4BE0-B37E-1D3824DAF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zoomScale="60" zoomScaleNormal="60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8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89.25" customHeight="1" x14ac:dyDescent="0.25">
      <c r="A8" s="5">
        <v>2025</v>
      </c>
      <c r="B8" s="6">
        <v>45839</v>
      </c>
      <c r="C8" s="6">
        <v>45930</v>
      </c>
      <c r="D8" s="7" t="s">
        <v>54</v>
      </c>
      <c r="E8" s="8" t="s">
        <v>55</v>
      </c>
      <c r="F8" s="9" t="s">
        <v>56</v>
      </c>
      <c r="G8" s="10" t="s">
        <v>57</v>
      </c>
      <c r="H8" s="11" t="s">
        <v>58</v>
      </c>
      <c r="I8" s="12" t="s">
        <v>59</v>
      </c>
      <c r="J8" s="13" t="s">
        <v>60</v>
      </c>
      <c r="K8" s="14" t="s">
        <v>61</v>
      </c>
      <c r="L8" s="15">
        <v>25</v>
      </c>
      <c r="M8" s="15">
        <v>0</v>
      </c>
      <c r="N8" s="15">
        <v>25</v>
      </c>
      <c r="O8" s="15" t="s">
        <v>52</v>
      </c>
      <c r="P8" s="14" t="s">
        <v>62</v>
      </c>
      <c r="Q8" s="15" t="s">
        <v>63</v>
      </c>
      <c r="R8" s="16">
        <v>45930</v>
      </c>
      <c r="S8" s="17" t="s">
        <v>64</v>
      </c>
    </row>
    <row r="9" spans="1:19" ht="70.5" customHeight="1" x14ac:dyDescent="0.25">
      <c r="A9" s="5">
        <v>2025</v>
      </c>
      <c r="B9" s="6">
        <v>45839</v>
      </c>
      <c r="C9" s="6">
        <v>45930</v>
      </c>
      <c r="D9" s="7" t="s">
        <v>65</v>
      </c>
      <c r="E9" s="8" t="s">
        <v>66</v>
      </c>
      <c r="F9" s="9" t="s">
        <v>56</v>
      </c>
      <c r="G9" s="10" t="s">
        <v>67</v>
      </c>
      <c r="H9" s="11" t="s">
        <v>58</v>
      </c>
      <c r="I9" s="12" t="s">
        <v>59</v>
      </c>
      <c r="J9" s="13" t="s">
        <v>60</v>
      </c>
      <c r="K9" s="14" t="s">
        <v>61</v>
      </c>
      <c r="L9" s="15">
        <v>25</v>
      </c>
      <c r="M9" s="15">
        <v>0</v>
      </c>
      <c r="N9" s="15">
        <v>25</v>
      </c>
      <c r="O9" s="15" t="s">
        <v>52</v>
      </c>
      <c r="P9" s="14" t="s">
        <v>62</v>
      </c>
      <c r="Q9" s="15" t="s">
        <v>63</v>
      </c>
      <c r="R9" s="16">
        <v>45688</v>
      </c>
      <c r="S9" s="17" t="s">
        <v>64</v>
      </c>
    </row>
    <row r="10" spans="1:19" ht="105.75" customHeight="1" x14ac:dyDescent="0.25">
      <c r="A10" s="5">
        <v>2025</v>
      </c>
      <c r="B10" s="6">
        <v>45839</v>
      </c>
      <c r="C10" s="6">
        <v>45930</v>
      </c>
      <c r="D10" s="7" t="s">
        <v>68</v>
      </c>
      <c r="E10" s="8" t="s">
        <v>69</v>
      </c>
      <c r="F10" s="9" t="s">
        <v>56</v>
      </c>
      <c r="G10" s="10" t="s">
        <v>70</v>
      </c>
      <c r="H10" s="11" t="s">
        <v>71</v>
      </c>
      <c r="I10" s="12" t="s">
        <v>72</v>
      </c>
      <c r="J10" s="13" t="s">
        <v>60</v>
      </c>
      <c r="K10" s="14" t="s">
        <v>61</v>
      </c>
      <c r="L10" s="15">
        <v>25</v>
      </c>
      <c r="M10" s="15">
        <v>0</v>
      </c>
      <c r="N10" s="15">
        <v>25</v>
      </c>
      <c r="O10" s="15" t="s">
        <v>52</v>
      </c>
      <c r="P10" s="14" t="s">
        <v>62</v>
      </c>
      <c r="Q10" s="15" t="s">
        <v>63</v>
      </c>
      <c r="R10" s="16">
        <v>45688</v>
      </c>
      <c r="S10" s="17" t="s">
        <v>64</v>
      </c>
    </row>
    <row r="11" spans="1:19" ht="69.75" customHeight="1" x14ac:dyDescent="0.25">
      <c r="A11" s="5">
        <v>2025</v>
      </c>
      <c r="B11" s="6">
        <v>45839</v>
      </c>
      <c r="C11" s="6">
        <v>45930</v>
      </c>
      <c r="D11" s="7" t="s">
        <v>73</v>
      </c>
      <c r="E11" s="8" t="s">
        <v>74</v>
      </c>
      <c r="F11" s="9" t="s">
        <v>56</v>
      </c>
      <c r="G11" s="10" t="s">
        <v>75</v>
      </c>
      <c r="H11" s="11" t="s">
        <v>76</v>
      </c>
      <c r="I11" s="12" t="s">
        <v>77</v>
      </c>
      <c r="J11" s="13" t="s">
        <v>60</v>
      </c>
      <c r="K11" s="14" t="s">
        <v>61</v>
      </c>
      <c r="L11" s="15">
        <v>25</v>
      </c>
      <c r="M11" s="15">
        <v>0</v>
      </c>
      <c r="N11" s="15">
        <v>25</v>
      </c>
      <c r="O11" s="15" t="s">
        <v>52</v>
      </c>
      <c r="P11" s="14" t="s">
        <v>62</v>
      </c>
      <c r="Q11" s="15" t="s">
        <v>63</v>
      </c>
      <c r="R11" s="16">
        <v>45688</v>
      </c>
      <c r="S11" s="17" t="s">
        <v>64</v>
      </c>
    </row>
    <row r="12" spans="1:19" ht="83.25" customHeight="1" x14ac:dyDescent="0.25">
      <c r="A12" s="5">
        <v>2025</v>
      </c>
      <c r="B12" s="6">
        <v>45839</v>
      </c>
      <c r="C12" s="6">
        <v>45930</v>
      </c>
      <c r="D12" s="7" t="s">
        <v>78</v>
      </c>
      <c r="E12" s="8" t="s">
        <v>55</v>
      </c>
      <c r="F12" s="9" t="s">
        <v>56</v>
      </c>
      <c r="G12" s="10" t="s">
        <v>79</v>
      </c>
      <c r="H12" s="11" t="s">
        <v>80</v>
      </c>
      <c r="I12" s="12" t="s">
        <v>81</v>
      </c>
      <c r="J12" s="13" t="s">
        <v>60</v>
      </c>
      <c r="K12" s="14" t="s">
        <v>61</v>
      </c>
      <c r="L12" s="15">
        <v>25</v>
      </c>
      <c r="M12" s="15">
        <v>0</v>
      </c>
      <c r="N12" s="15">
        <v>25</v>
      </c>
      <c r="O12" s="15" t="s">
        <v>52</v>
      </c>
      <c r="P12" s="14" t="s">
        <v>62</v>
      </c>
      <c r="Q12" s="15" t="s">
        <v>63</v>
      </c>
      <c r="R12" s="16">
        <v>45688</v>
      </c>
      <c r="S12" s="17" t="s">
        <v>64</v>
      </c>
    </row>
    <row r="13" spans="1:19" ht="66" customHeight="1" x14ac:dyDescent="0.25">
      <c r="A13" s="5">
        <v>2025</v>
      </c>
      <c r="B13" s="6">
        <v>45839</v>
      </c>
      <c r="C13" s="6">
        <v>45930</v>
      </c>
      <c r="D13" s="7" t="s">
        <v>82</v>
      </c>
      <c r="E13" s="8" t="s">
        <v>83</v>
      </c>
      <c r="F13" s="9" t="s">
        <v>56</v>
      </c>
      <c r="G13" s="10" t="s">
        <v>84</v>
      </c>
      <c r="H13" s="11" t="s">
        <v>85</v>
      </c>
      <c r="I13" s="10" t="s">
        <v>84</v>
      </c>
      <c r="J13" s="13" t="s">
        <v>60</v>
      </c>
      <c r="K13" s="14" t="s">
        <v>61</v>
      </c>
      <c r="L13" s="15">
        <v>25</v>
      </c>
      <c r="M13" s="15">
        <v>0</v>
      </c>
      <c r="N13" s="15">
        <v>25</v>
      </c>
      <c r="O13" s="15" t="s">
        <v>52</v>
      </c>
      <c r="P13" s="14" t="s">
        <v>62</v>
      </c>
      <c r="Q13" s="15" t="s">
        <v>63</v>
      </c>
      <c r="R13" s="16">
        <v>45688</v>
      </c>
      <c r="S13" s="17" t="s">
        <v>64</v>
      </c>
    </row>
    <row r="14" spans="1:19" ht="83.25" customHeight="1" x14ac:dyDescent="0.25">
      <c r="A14" s="5">
        <v>2025</v>
      </c>
      <c r="B14" s="6">
        <v>45839</v>
      </c>
      <c r="C14" s="6">
        <v>45930</v>
      </c>
      <c r="D14" s="7" t="s">
        <v>86</v>
      </c>
      <c r="E14" s="8" t="s">
        <v>87</v>
      </c>
      <c r="F14" s="9" t="s">
        <v>56</v>
      </c>
      <c r="G14" s="10" t="s">
        <v>88</v>
      </c>
      <c r="H14" s="11" t="s">
        <v>71</v>
      </c>
      <c r="I14" s="12" t="s">
        <v>89</v>
      </c>
      <c r="J14" s="13" t="s">
        <v>60</v>
      </c>
      <c r="K14" s="14" t="s">
        <v>61</v>
      </c>
      <c r="L14" s="15">
        <v>25</v>
      </c>
      <c r="M14" s="15">
        <v>0</v>
      </c>
      <c r="N14" s="15">
        <v>25</v>
      </c>
      <c r="O14" s="15" t="s">
        <v>52</v>
      </c>
      <c r="P14" s="14" t="s">
        <v>62</v>
      </c>
      <c r="Q14" s="15" t="s">
        <v>63</v>
      </c>
      <c r="R14" s="16">
        <v>45688</v>
      </c>
      <c r="S14" s="17" t="s">
        <v>64</v>
      </c>
    </row>
    <row r="15" spans="1:19" ht="89.25" customHeight="1" x14ac:dyDescent="0.25">
      <c r="A15" s="5">
        <v>2025</v>
      </c>
      <c r="B15" s="6">
        <v>45839</v>
      </c>
      <c r="C15" s="6">
        <v>45930</v>
      </c>
      <c r="D15" s="7" t="s">
        <v>90</v>
      </c>
      <c r="E15" s="8" t="s">
        <v>91</v>
      </c>
      <c r="F15" s="9" t="s">
        <v>56</v>
      </c>
      <c r="G15" s="10" t="s">
        <v>92</v>
      </c>
      <c r="H15" s="11" t="s">
        <v>93</v>
      </c>
      <c r="I15" s="12" t="s">
        <v>94</v>
      </c>
      <c r="J15" s="13" t="s">
        <v>60</v>
      </c>
      <c r="K15" s="14" t="s">
        <v>61</v>
      </c>
      <c r="L15" s="15">
        <v>25</v>
      </c>
      <c r="M15" s="15">
        <v>0</v>
      </c>
      <c r="N15" s="15">
        <v>25</v>
      </c>
      <c r="O15" s="15" t="s">
        <v>52</v>
      </c>
      <c r="P15" s="14" t="s">
        <v>62</v>
      </c>
      <c r="Q15" s="15" t="s">
        <v>63</v>
      </c>
      <c r="R15" s="16">
        <v>45688</v>
      </c>
      <c r="S15" s="17" t="s">
        <v>64</v>
      </c>
    </row>
    <row r="16" spans="1:19" ht="88.5" customHeight="1" x14ac:dyDescent="0.25">
      <c r="A16" s="5">
        <v>2025</v>
      </c>
      <c r="B16" s="6">
        <v>45839</v>
      </c>
      <c r="C16" s="6">
        <v>45930</v>
      </c>
      <c r="D16" s="7" t="s">
        <v>95</v>
      </c>
      <c r="E16" s="8" t="s">
        <v>96</v>
      </c>
      <c r="F16" s="9" t="s">
        <v>56</v>
      </c>
      <c r="G16" s="10" t="s">
        <v>97</v>
      </c>
      <c r="H16" s="11" t="s">
        <v>98</v>
      </c>
      <c r="I16" s="12" t="s">
        <v>99</v>
      </c>
      <c r="J16" s="13" t="s">
        <v>60</v>
      </c>
      <c r="K16" s="14" t="s">
        <v>61</v>
      </c>
      <c r="L16" s="15">
        <v>25</v>
      </c>
      <c r="M16" s="15">
        <v>0</v>
      </c>
      <c r="N16" s="15">
        <v>25</v>
      </c>
      <c r="O16" s="15" t="s">
        <v>52</v>
      </c>
      <c r="P16" s="14" t="s">
        <v>62</v>
      </c>
      <c r="Q16" s="15" t="s">
        <v>63</v>
      </c>
      <c r="R16" s="16">
        <v>45688</v>
      </c>
      <c r="S16" s="17" t="s">
        <v>64</v>
      </c>
    </row>
    <row r="17" spans="1:19" ht="69.75" customHeight="1" x14ac:dyDescent="0.25">
      <c r="A17" s="5">
        <v>2025</v>
      </c>
      <c r="B17" s="6">
        <v>45839</v>
      </c>
      <c r="C17" s="6">
        <v>45930</v>
      </c>
      <c r="D17" s="7" t="s">
        <v>100</v>
      </c>
      <c r="E17" s="8" t="s">
        <v>101</v>
      </c>
      <c r="F17" s="9" t="s">
        <v>102</v>
      </c>
      <c r="G17" s="10" t="s">
        <v>103</v>
      </c>
      <c r="H17" s="11" t="s">
        <v>104</v>
      </c>
      <c r="I17" s="12" t="s">
        <v>105</v>
      </c>
      <c r="J17" s="13" t="s">
        <v>60</v>
      </c>
      <c r="K17" s="14" t="s">
        <v>61</v>
      </c>
      <c r="L17" s="15">
        <v>25</v>
      </c>
      <c r="M17" s="15">
        <v>0</v>
      </c>
      <c r="N17" s="15">
        <v>25</v>
      </c>
      <c r="O17" s="15" t="s">
        <v>52</v>
      </c>
      <c r="P17" s="14" t="s">
        <v>62</v>
      </c>
      <c r="Q17" s="15" t="s">
        <v>63</v>
      </c>
      <c r="R17" s="16">
        <v>45688</v>
      </c>
      <c r="S17" s="17" t="s">
        <v>64</v>
      </c>
    </row>
    <row r="18" spans="1:19" ht="84.75" customHeight="1" x14ac:dyDescent="0.25">
      <c r="A18" s="5">
        <v>2025</v>
      </c>
      <c r="B18" s="6">
        <v>45839</v>
      </c>
      <c r="C18" s="6">
        <v>45930</v>
      </c>
      <c r="D18" s="7" t="s">
        <v>106</v>
      </c>
      <c r="E18" s="8" t="s">
        <v>107</v>
      </c>
      <c r="F18" s="9" t="s">
        <v>102</v>
      </c>
      <c r="G18" s="10" t="s">
        <v>108</v>
      </c>
      <c r="H18" s="11" t="s">
        <v>109</v>
      </c>
      <c r="I18" s="12" t="s">
        <v>110</v>
      </c>
      <c r="J18" s="13" t="s">
        <v>60</v>
      </c>
      <c r="K18" s="14" t="s">
        <v>61</v>
      </c>
      <c r="L18" s="15">
        <v>25</v>
      </c>
      <c r="M18" s="15">
        <v>0</v>
      </c>
      <c r="N18" s="15">
        <v>25</v>
      </c>
      <c r="O18" s="15" t="s">
        <v>52</v>
      </c>
      <c r="P18" s="14" t="s">
        <v>62</v>
      </c>
      <c r="Q18" s="15" t="s">
        <v>63</v>
      </c>
      <c r="R18" s="16">
        <v>45688</v>
      </c>
      <c r="S18" s="17" t="s">
        <v>64</v>
      </c>
    </row>
    <row r="19" spans="1:19" ht="94.5" customHeight="1" x14ac:dyDescent="0.25">
      <c r="A19" s="5">
        <v>2025</v>
      </c>
      <c r="B19" s="6">
        <v>45839</v>
      </c>
      <c r="C19" s="6">
        <v>45930</v>
      </c>
      <c r="D19" s="7" t="s">
        <v>111</v>
      </c>
      <c r="E19" s="8" t="s">
        <v>112</v>
      </c>
      <c r="F19" s="9" t="s">
        <v>102</v>
      </c>
      <c r="G19" s="10" t="s">
        <v>113</v>
      </c>
      <c r="H19" s="11" t="s">
        <v>114</v>
      </c>
      <c r="I19" s="12" t="s">
        <v>115</v>
      </c>
      <c r="J19" s="13" t="s">
        <v>60</v>
      </c>
      <c r="K19" s="14" t="s">
        <v>61</v>
      </c>
      <c r="L19" s="15">
        <v>25</v>
      </c>
      <c r="M19" s="15">
        <v>0</v>
      </c>
      <c r="N19" s="15">
        <v>25</v>
      </c>
      <c r="O19" s="15" t="s">
        <v>52</v>
      </c>
      <c r="P19" s="14" t="s">
        <v>62</v>
      </c>
      <c r="Q19" s="15" t="s">
        <v>63</v>
      </c>
      <c r="R19" s="16">
        <v>45688</v>
      </c>
      <c r="S19" s="17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2025-11-10T06:28:26Z</dcterms:created>
  <dcterms:modified xsi:type="dcterms:W3CDTF">2025-11-10T06:32:36Z</dcterms:modified>
</cp:coreProperties>
</file>